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rinterSettings/printerSettings1.bin" ContentType="application/vnd.openxmlformats-officedocument.spreadsheetml.printerSettings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5585" yWindow="195" windowWidth="19200" windowHeight="17925" activeTab="1"/>
  </bookViews>
  <sheets>
    <sheet name="Data" sheetId="15" r:id="rId1"/>
    <sheet name="Eye by Hair" sheetId="84" r:id="rId2"/>
  </sheets>
  <definedNames>
    <definedName name="__ai3_dataset_443222373_range_1695172898" localSheetId="0" hidden="1">Data!$B$3</definedName>
    <definedName name="__ai3_dataset_443222373_range_2082958163" localSheetId="0" hidden="1">Data!$A$3:$C$19</definedName>
    <definedName name="__ai3_dataset_443222373_range_647181373" localSheetId="0" hidden="1">Data!$A$3</definedName>
    <definedName name="__ai3_dataset_443222373_range_847070034" localSheetId="0" hidden="1">Data!$C$3</definedName>
    <definedName name="__ai3_mode" localSheetId="1" hidden="1">"Portrait"</definedName>
    <definedName name="__ai3_report_dataset_1642969452" localSheetId="1" hidden="1">Data!$A$3:$C$19</definedName>
    <definedName name="__ai3_report_range_1660015818" localSheetId="1" hidden="1">'Eye by Hair'!$A$1</definedName>
    <definedName name="__ai3_section_frequencies" localSheetId="1" hidden="1">'Eye by Hair'!$36:$36</definedName>
    <definedName name="__ai3_section_frequencies_" localSheetId="1" hidden="1">'Eye by Hair'!$9:$44</definedName>
    <definedName name="__ai3_section_frequencies_contingencytable" localSheetId="1" hidden="1">'Eye by Hair'!$38:$45</definedName>
    <definedName name="__ai3_section_frequencies_frequencyplot_plot" localSheetId="1" hidden="1">'Eye by Hair'!$11:$34</definedName>
    <definedName name="__ai3_section_proportions_" localSheetId="1" hidden="1">'Eye by Hair'!$46:$94</definedName>
    <definedName name="__ai3_section_proportions_hypothesistest_" localSheetId="1" hidden="1">'Eye by Hair'!$48:$55</definedName>
    <definedName name="__ai3_section_proportions_mosaicplot_" localSheetId="1" hidden="1">'Eye by Hair'!$57:$94</definedName>
    <definedName name="__ai3_section_proportions_mosaicplot_plot" localSheetId="1" hidden="1">'Eye by Hair'!$59:$94</definedName>
    <definedName name="__ai3_signoff" localSheetId="1" hidden="1">'Eye by Hair'!$96:$96</definedName>
    <definedName name="_xlnm.Print_Area" localSheetId="1">'Eye by Hair'!$A$1:$J$94</definedName>
    <definedName name="_xlnm.Print_Titles" localSheetId="1">'Eye by Hair'!$1:$8</definedName>
  </definedNames>
  <calcPr calcId="145621"/>
</workbook>
</file>

<file path=xl/sharedStrings.xml><?xml version="1.0" encoding="utf-8"?>
<sst xmlns="http://schemas.openxmlformats.org/spreadsheetml/2006/main" count="78" uniqueCount="25">
  <si>
    <t>Hair</t>
  </si>
  <si>
    <t>Eye</t>
  </si>
  <si>
    <t>Count</t>
  </si>
  <si>
    <t>Black</t>
  </si>
  <si>
    <t>Blue</t>
  </si>
  <si>
    <t>Brown</t>
  </si>
  <si>
    <t>Green</t>
  </si>
  <si>
    <t>Hazel</t>
  </si>
  <si>
    <t>Blond</t>
  </si>
  <si>
    <t>Red</t>
  </si>
  <si>
    <t>Compare Groups: Eye by Hair</t>
  </si>
  <si>
    <t>Frequencies</t>
  </si>
  <si>
    <t>N </t>
  </si>
  <si>
    <t>Total</t>
  </si>
  <si>
    <t>Proportions / Odds</t>
  </si>
  <si>
    <t>Pearson chi-squared test</t>
  </si>
  <si>
    <t>X² statistic </t>
  </si>
  <si>
    <t>DF </t>
  </si>
  <si>
    <t>Asymptotic p-value </t>
  </si>
  <si>
    <r>
      <t>H0: π</t>
    </r>
    <r>
      <rPr>
        <vertAlign val="subscript"/>
        <sz val="9"/>
        <color theme="1"/>
        <rFont val="Calibri"/>
        <family val="2"/>
        <scheme val="minor"/>
      </rPr>
      <t>ij</t>
    </r>
    <r>
      <rPr>
        <sz val="9"/>
        <color theme="1"/>
        <rFont val="Calibri"/>
        <family val="2"/>
        <scheme val="minor"/>
      </rPr>
      <t xml:space="preserve"> = π</t>
    </r>
    <r>
      <rPr>
        <vertAlign val="subscript"/>
        <sz val="9"/>
        <color theme="1"/>
        <rFont val="Calibri"/>
        <family val="2"/>
        <scheme val="minor"/>
      </rPr>
      <t>i+</t>
    </r>
    <r>
      <rPr>
        <sz val="9"/>
        <color theme="1"/>
        <rFont val="Calibri"/>
        <family val="2"/>
        <scheme val="minor"/>
      </rPr>
      <t>π</t>
    </r>
    <r>
      <rPr>
        <vertAlign val="subscript"/>
        <sz val="9"/>
        <color theme="1"/>
        <rFont val="Calibri"/>
        <family val="2"/>
        <scheme val="minor"/>
      </rPr>
      <t>+j</t>
    </r>
    <r>
      <rPr>
        <sz val="9"/>
        <color theme="1"/>
        <rFont val="Calibri"/>
        <family val="2"/>
        <scheme val="minor"/>
      </rPr>
      <t xml:space="preserve"> for all i,j
The variables are independent.
H1: π</t>
    </r>
    <r>
      <rPr>
        <vertAlign val="subscript"/>
        <sz val="9"/>
        <color theme="1"/>
        <rFont val="Calibri"/>
        <family val="2"/>
        <scheme val="minor"/>
      </rPr>
      <t>ij</t>
    </r>
    <r>
      <rPr>
        <sz val="9"/>
        <color theme="1"/>
        <rFont val="Calibri"/>
        <family val="2"/>
        <scheme val="minor"/>
      </rPr>
      <t xml:space="preserve"> ≠ π</t>
    </r>
    <r>
      <rPr>
        <vertAlign val="subscript"/>
        <sz val="9"/>
        <color theme="1"/>
        <rFont val="Calibri"/>
        <family val="2"/>
        <scheme val="minor"/>
      </rPr>
      <t>i+</t>
    </r>
    <r>
      <rPr>
        <sz val="9"/>
        <color theme="1"/>
        <rFont val="Calibri"/>
        <family val="2"/>
        <scheme val="minor"/>
      </rPr>
      <t>π</t>
    </r>
    <r>
      <rPr>
        <vertAlign val="subscript"/>
        <sz val="9"/>
        <color theme="1"/>
        <rFont val="Calibri"/>
        <family val="2"/>
        <scheme val="minor"/>
      </rPr>
      <t>+j</t>
    </r>
    <r>
      <rPr>
        <sz val="9"/>
        <color theme="1"/>
        <rFont val="Calibri"/>
        <family val="2"/>
        <scheme val="minor"/>
      </rPr>
      <t xml:space="preserve"> for some pair i,j
The variables are not independent.</t>
    </r>
  </si>
  <si>
    <t>Mosaic plot</t>
  </si>
  <si>
    <r>
      <t>1</t>
    </r>
    <r>
      <rPr>
        <sz val="9"/>
        <color rgb="FFE61C1B"/>
        <rFont val="Calibri"/>
        <family val="2"/>
        <scheme val="minor"/>
      </rPr>
      <t xml:space="preserve"> Reject the null hypothesis in favour of the alternative hypothesis at the 5% significance level.</t>
    </r>
  </si>
  <si>
    <t>v4.80.2</t>
  </si>
  <si>
    <t>Last updated 9 February 2017 at 9:35 by Analyse-it Software, Ltd.</t>
  </si>
  <si>
    <t>Hair-Eye Color
http://www.datavis.ca/papers/asa92.html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</si>
</sst>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&lt;0.0001]&quot;&lt;0.0001&quot;;0.0000;0.0000"/>
  </numFmts>
  <fonts count="13" x14ac:knownFonts="1">
    <font>
      <sz val="11"/>
      <color theme="1"/>
      <name val="Calibri"/>
      <family val="2"/>
      <scheme val="minor"/>
    </font>
    <font>
      <sz val="6"/>
      <color rgb="FFA6A6A6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rgb="FF808080"/>
      <name val="Calibri"/>
      <family val="2"/>
      <scheme val="minor"/>
    </font>
    <font>
      <b/>
      <sz val="10.199999999999999"/>
      <color theme="1"/>
      <name val="Calibri"/>
      <family val="2"/>
      <scheme val="minor"/>
    </font>
    <font>
      <sz val="10"/>
      <color rgb="FF1F497D"/>
      <name val="Calibri"/>
      <family val="2"/>
      <scheme val="minor"/>
    </font>
    <font>
      <sz val="9"/>
      <color theme="1"/>
      <name val="Calibri"/>
      <family val="2"/>
      <scheme val="minor"/>
    </font>
    <font>
      <vertAlign val="subscript"/>
      <sz val="9"/>
      <color theme="1"/>
      <name val="Calibri"/>
      <family val="2"/>
      <scheme val="minor"/>
    </font>
    <font>
      <sz val="10"/>
      <color rgb="FFE61C1B"/>
      <name val="Calibri"/>
      <family val="2"/>
      <scheme val="minor"/>
    </font>
    <font>
      <sz val="9"/>
      <color rgb="FFE61C1B"/>
      <name val="Calibri"/>
      <family val="2"/>
      <scheme val="minor"/>
    </font>
    <font>
      <vertAlign val="superscript"/>
      <sz val="9"/>
      <color rgb="FFE61C1B"/>
      <name val="Calibri"/>
      <family val="2"/>
      <scheme val="minor"/>
    </font>
    <font>
      <sz val="10"/>
      <color rgb="FF37609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0F0F0"/>
        <bgColor rgb="FFFFFFFF"/>
      </patternFill>
    </fill>
  </fills>
  <borders count="11">
    <border>
      <left/>
      <right/>
      <top/>
      <bottom/>
      <diagonal/>
    </border>
    <border>
      <left/>
      <right/>
      <top/>
      <bottom style="thin">
        <color rgb="FFBFBFBF"/>
      </bottom>
      <diagonal/>
    </border>
    <border>
      <left/>
      <right/>
      <top/>
      <bottom style="thin">
        <color rgb="FFD8D8D8"/>
      </bottom>
      <diagonal/>
    </border>
    <border>
      <left/>
      <right style="thin">
        <color rgb="FF808080"/>
      </right>
      <top/>
      <bottom/>
      <diagonal/>
    </border>
    <border>
      <left/>
      <right/>
      <top/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 style="thin">
        <color rgb="FFD8D8D8"/>
      </left>
      <right/>
      <top/>
      <bottom/>
      <diagonal/>
    </border>
    <border>
      <left style="thin">
        <color rgb="FFD8D8D8"/>
      </left>
      <right/>
      <top/>
      <bottom style="thin">
        <color rgb="FF808080"/>
      </bottom>
      <diagonal/>
    </border>
    <border>
      <left/>
      <right style="thin">
        <color rgb="FF808080"/>
      </right>
      <top style="thin">
        <color rgb="FFD8D8D8"/>
      </top>
      <bottom/>
      <diagonal/>
    </border>
    <border>
      <left/>
      <right/>
      <top style="thin">
        <color rgb="FFD8D8D8"/>
      </top>
      <bottom/>
      <diagonal/>
    </border>
    <border>
      <left style="thin">
        <color rgb="FFD8D8D8"/>
      </left>
      <right/>
      <top style="thin">
        <color rgb="FFD8D8D8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/>
    <xf numFmtId="0" fontId="0" fillId="2" borderId="1" xfId="0" applyFill="1" applyBorder="1" applyAlignment="1">
      <alignment vertical="center"/>
    </xf>
    <xf numFmtId="0" fontId="1" fillId="2" borderId="0" xfId="0" quotePrefix="1" applyFont="1" applyFill="1" applyBorder="1" applyAlignment="1">
      <alignment horizontal="right" vertical="center"/>
    </xf>
    <xf numFmtId="0" fontId="4" fillId="2" borderId="0" xfId="0" quotePrefix="1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3" fillId="0" borderId="3" xfId="0" applyFont="1" applyBorder="1" applyAlignment="1">
      <alignment horizontal="right" vertical="center"/>
    </xf>
    <xf numFmtId="0" fontId="3" fillId="0" borderId="6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5" fillId="0" borderId="2" xfId="0" quotePrefix="1" applyFont="1" applyBorder="1" applyAlignment="1">
      <alignment vertical="center"/>
    </xf>
    <xf numFmtId="0" fontId="6" fillId="0" borderId="3" xfId="0" quotePrefix="1" applyFont="1" applyBorder="1" applyAlignment="1">
      <alignment horizontal="right" vertical="center"/>
    </xf>
    <xf numFmtId="1" fontId="3" fillId="0" borderId="0" xfId="0" applyNumberFormat="1" applyFont="1" applyAlignment="1">
      <alignment horizontal="right" vertical="center"/>
    </xf>
    <xf numFmtId="0" fontId="3" fillId="0" borderId="0" xfId="0" quotePrefix="1" applyFont="1" applyBorder="1" applyAlignment="1">
      <alignment horizontal="centerContinuous" vertical="center"/>
    </xf>
    <xf numFmtId="0" fontId="3" fillId="0" borderId="0" xfId="0" applyFont="1" applyBorder="1" applyAlignment="1">
      <alignment horizontal="centerContinuous" vertical="center"/>
    </xf>
    <xf numFmtId="0" fontId="3" fillId="0" borderId="4" xfId="0" quotePrefix="1" applyFont="1" applyBorder="1" applyAlignment="1">
      <alignment horizontal="center" vertical="center" wrapText="1"/>
    </xf>
    <xf numFmtId="0" fontId="3" fillId="0" borderId="5" xfId="0" quotePrefix="1" applyFont="1" applyBorder="1" applyAlignment="1">
      <alignment horizontal="right" vertical="center"/>
    </xf>
    <xf numFmtId="0" fontId="3" fillId="0" borderId="3" xfId="0" quotePrefix="1" applyFont="1" applyBorder="1" applyAlignment="1">
      <alignment horizontal="right" vertical="center"/>
    </xf>
    <xf numFmtId="0" fontId="12" fillId="0" borderId="7" xfId="0" quotePrefix="1" applyFont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right" vertical="center"/>
    </xf>
    <xf numFmtId="0" fontId="12" fillId="0" borderId="8" xfId="0" quotePrefix="1" applyFont="1" applyBorder="1" applyAlignment="1">
      <alignment horizontal="right" vertical="center"/>
    </xf>
    <xf numFmtId="1" fontId="3" fillId="0" borderId="9" xfId="0" applyNumberFormat="1" applyFont="1" applyBorder="1" applyAlignment="1">
      <alignment horizontal="right" vertical="center"/>
    </xf>
    <xf numFmtId="1" fontId="3" fillId="0" borderId="10" xfId="0" applyNumberFormat="1" applyFont="1" applyBorder="1" applyAlignment="1">
      <alignment horizontal="right" vertical="center"/>
    </xf>
    <xf numFmtId="0" fontId="3" fillId="0" borderId="0" xfId="0" quotePrefix="1" applyFont="1" applyAlignment="1">
      <alignment vertical="center"/>
    </xf>
    <xf numFmtId="2" fontId="3" fillId="0" borderId="0" xfId="0" applyNumberFormat="1" applyFont="1" applyAlignment="1">
      <alignment horizontal="right" vertical="center"/>
    </xf>
    <xf numFmtId="164" fontId="9" fillId="0" borderId="0" xfId="0" applyNumberFormat="1" applyFont="1" applyAlignment="1">
      <alignment horizontal="right" vertical="center"/>
    </xf>
    <xf numFmtId="0" fontId="0" fillId="2" borderId="0" xfId="0" applyFill="1" applyBorder="1" applyAlignment="1">
      <alignment vertical="center"/>
    </xf>
    <xf numFmtId="0" fontId="0" fillId="0" borderId="0" xfId="0" applyAlignment="1">
      <alignment horizontal="left" wrapText="1"/>
    </xf>
    <xf numFmtId="0" fontId="2" fillId="2" borderId="0" xfId="0" quotePrefix="1" applyFont="1" applyFill="1" applyBorder="1" applyAlignment="1">
      <alignment vertical="center" wrapText="1"/>
    </xf>
    <xf numFmtId="0" fontId="0" fillId="2" borderId="0" xfId="0" applyFill="1" applyBorder="1" applyAlignment="1">
      <alignment vertical="center"/>
    </xf>
    <xf numFmtId="0" fontId="3" fillId="2" borderId="0" xfId="0" quotePrefix="1" applyFont="1" applyFill="1" applyBorder="1" applyAlignment="1">
      <alignment vertical="center" wrapText="1"/>
    </xf>
    <xf numFmtId="0" fontId="7" fillId="0" borderId="0" xfId="0" quotePrefix="1" applyFont="1" applyAlignment="1">
      <alignment horizontal="left" vertical="center" wrapText="1" indent="6"/>
    </xf>
    <xf numFmtId="0" fontId="0" fillId="0" borderId="0" xfId="0" applyAlignment="1">
      <alignment horizontal="left" vertical="center" wrapText="1" indent="6"/>
    </xf>
    <xf numFmtId="0" fontId="11" fillId="0" borderId="0" xfId="0" quotePrefix="1" applyFont="1" applyAlignment="1">
      <alignment horizontal="left" vertical="center" wrapText="1" indent="6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841487279843443"/>
          <c:y val="2.5089605734767026E-2"/>
          <c:w val="0.78473581213307242"/>
          <c:h val="0.86021505376344087"/>
        </c:manualLayout>
      </c:layout>
      <c:barChart>
        <c:barDir val="col"/>
        <c:grouping val="clustered"/>
        <c:varyColors val="0"/>
        <c:ser>
          <c:idx val="1"/>
          <c:order val="1"/>
          <c:tx>
            <c:v>Eye</c:v>
          </c:tx>
          <c:spPr>
            <a:noFill/>
            <a:ln w="25400">
              <a:noFill/>
            </a:ln>
          </c:spPr>
          <c:invertIfNegative val="0"/>
        </c:ser>
        <c:ser>
          <c:idx val="2"/>
          <c:order val="2"/>
          <c:tx>
            <c:v>     Blue</c:v>
          </c:tx>
          <c:spPr>
            <a:solidFill>
              <a:srgbClr val="8CCE5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'Eye by Hair'!$KO$5:$KO$8</c:f>
              <c:strCache>
                <c:ptCount val="4"/>
                <c:pt idx="0">
                  <c:v>Black</c:v>
                </c:pt>
                <c:pt idx="1">
                  <c:v>Blond</c:v>
                </c:pt>
                <c:pt idx="2">
                  <c:v>Brown</c:v>
                </c:pt>
                <c:pt idx="3">
                  <c:v>Red</c:v>
                </c:pt>
              </c:strCache>
            </c:strRef>
          </c:cat>
          <c:val>
            <c:numRef>
              <c:f>'Eye by Hair'!$KO$1:$KO$4</c:f>
              <c:numCache>
                <c:formatCode>General</c:formatCode>
                <c:ptCount val="4"/>
                <c:pt idx="0">
                  <c:v>0.18518518518518517</c:v>
                </c:pt>
                <c:pt idx="1">
                  <c:v>0.74015748031496065</c:v>
                </c:pt>
                <c:pt idx="2">
                  <c:v>0.2937062937062937</c:v>
                </c:pt>
                <c:pt idx="3">
                  <c:v>0.23943661971830985</c:v>
                </c:pt>
              </c:numCache>
            </c:numRef>
          </c:val>
        </c:ser>
        <c:ser>
          <c:idx val="3"/>
          <c:order val="3"/>
          <c:tx>
            <c:v>     Brown</c:v>
          </c:tx>
          <c:spPr>
            <a:solidFill>
              <a:srgbClr val="4CA7D8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'Eye by Hair'!$KO$13:$KO$16</c:f>
              <c:strCache>
                <c:ptCount val="4"/>
                <c:pt idx="0">
                  <c:v>Black</c:v>
                </c:pt>
                <c:pt idx="1">
                  <c:v>Blond</c:v>
                </c:pt>
                <c:pt idx="2">
                  <c:v>Brown</c:v>
                </c:pt>
                <c:pt idx="3">
                  <c:v>Red</c:v>
                </c:pt>
              </c:strCache>
            </c:strRef>
          </c:cat>
          <c:val>
            <c:numRef>
              <c:f>'Eye by Hair'!$KO$9:$KO$12</c:f>
              <c:numCache>
                <c:formatCode>General</c:formatCode>
                <c:ptCount val="4"/>
                <c:pt idx="0">
                  <c:v>0.62962962962962965</c:v>
                </c:pt>
                <c:pt idx="1">
                  <c:v>5.5118110236220472E-2</c:v>
                </c:pt>
                <c:pt idx="2">
                  <c:v>0.41608391608391609</c:v>
                </c:pt>
                <c:pt idx="3">
                  <c:v>0.36619718309859156</c:v>
                </c:pt>
              </c:numCache>
            </c:numRef>
          </c:val>
        </c:ser>
        <c:ser>
          <c:idx val="4"/>
          <c:order val="4"/>
          <c:tx>
            <c:v>     Green</c:v>
          </c:tx>
          <c:spPr>
            <a:solidFill>
              <a:srgbClr val="ED605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'Eye by Hair'!$KO$21:$KO$24</c:f>
              <c:strCache>
                <c:ptCount val="4"/>
                <c:pt idx="0">
                  <c:v>Black</c:v>
                </c:pt>
                <c:pt idx="1">
                  <c:v>Blond</c:v>
                </c:pt>
                <c:pt idx="2">
                  <c:v>Brown</c:v>
                </c:pt>
                <c:pt idx="3">
                  <c:v>Red</c:v>
                </c:pt>
              </c:strCache>
            </c:strRef>
          </c:cat>
          <c:val>
            <c:numRef>
              <c:f>'Eye by Hair'!$KO$17:$KO$20</c:f>
              <c:numCache>
                <c:formatCode>General</c:formatCode>
                <c:ptCount val="4"/>
                <c:pt idx="0">
                  <c:v>4.6296296296296294E-2</c:v>
                </c:pt>
                <c:pt idx="1">
                  <c:v>0.12598425196850394</c:v>
                </c:pt>
                <c:pt idx="2">
                  <c:v>0.10139860139860139</c:v>
                </c:pt>
                <c:pt idx="3">
                  <c:v>0.19718309859154928</c:v>
                </c:pt>
              </c:numCache>
            </c:numRef>
          </c:val>
        </c:ser>
        <c:ser>
          <c:idx val="5"/>
          <c:order val="5"/>
          <c:tx>
            <c:v>     Hazel</c:v>
          </c:tx>
          <c:spPr>
            <a:solidFill>
              <a:srgbClr val="FFA54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'Eye by Hair'!$KO$29:$KO$32</c:f>
              <c:strCache>
                <c:ptCount val="4"/>
                <c:pt idx="0">
                  <c:v>Black</c:v>
                </c:pt>
                <c:pt idx="1">
                  <c:v>Blond</c:v>
                </c:pt>
                <c:pt idx="2">
                  <c:v>Brown</c:v>
                </c:pt>
                <c:pt idx="3">
                  <c:v>Red</c:v>
                </c:pt>
              </c:strCache>
            </c:strRef>
          </c:cat>
          <c:val>
            <c:numRef>
              <c:f>'Eye by Hair'!$KO$25:$KO$28</c:f>
              <c:numCache>
                <c:formatCode>General</c:formatCode>
                <c:ptCount val="4"/>
                <c:pt idx="0">
                  <c:v>0.1388888888888889</c:v>
                </c:pt>
                <c:pt idx="1">
                  <c:v>7.874015748031496E-2</c:v>
                </c:pt>
                <c:pt idx="2">
                  <c:v>0.1888111888111888</c:v>
                </c:pt>
                <c:pt idx="3">
                  <c:v>0.19718309859154928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06673664"/>
        <c:axId val="119352704"/>
      </c:barChart>
      <c:scatterChart>
        <c:scatterStyle val="lineMarker"/>
        <c:varyColors val="0"/>
        <c:ser>
          <c:idx val="0"/>
          <c:order val="0"/>
          <c:tx>
            <c:v/>
          </c:tx>
          <c:spPr>
            <a:ln w="28575">
              <a:noFill/>
            </a:ln>
          </c:spPr>
          <c:marker>
            <c:symbol val="none"/>
          </c:marker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9351552"/>
        <c:axId val="119352128"/>
      </c:scatterChart>
      <c:valAx>
        <c:axId val="119351552"/>
        <c:scaling>
          <c:orientation val="minMax"/>
          <c:max val="4"/>
          <c:min val="0"/>
        </c:scaling>
        <c:delete val="1"/>
        <c:axPos val="b"/>
        <c:numFmt formatCode="General" sourceLinked="0"/>
        <c:majorTickMark val="out"/>
        <c:minorTickMark val="none"/>
        <c:tickLblPos val="nextTo"/>
        <c:crossAx val="119352128"/>
        <c:crosses val="min"/>
        <c:crossBetween val="midCat"/>
        <c:majorUnit val="0.5"/>
        <c:minorUnit val="0.5"/>
      </c:valAx>
      <c:valAx>
        <c:axId val="119352128"/>
        <c:scaling>
          <c:orientation val="minMax"/>
          <c:max val="0.8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 sz="1000" b="0" i="0">
                    <a:latin typeface="Calibri"/>
                    <a:ea typeface="Calibri"/>
                    <a:cs typeface="Calibri"/>
                  </a:defRPr>
                </a:pPr>
                <a:r>
                  <a:rPr lang="en-GB"/>
                  <a:t>Relative Frequency
P(Eye given Hair)</a:t>
                </a:r>
              </a:p>
            </c:rich>
          </c:tx>
          <c:layout/>
          <c:overlay val="0"/>
        </c:title>
        <c:numFmt formatCode="0.0" sourceLinked="0"/>
        <c:majorTickMark val="out"/>
        <c:minorTickMark val="out"/>
        <c:tickLblPos val="nextTo"/>
        <c:spPr>
          <a:ln w="12700">
            <a:solidFill>
              <a:srgbClr val="808080"/>
            </a:solidFill>
            <a:prstDash val="solid"/>
          </a:ln>
        </c:spPr>
        <c:txPr>
          <a:bodyPr/>
          <a:lstStyle/>
          <a:p>
            <a:pPr>
              <a:defRPr sz="900" b="0" i="0"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19351552"/>
        <c:crosses val="min"/>
        <c:crossBetween val="midCat"/>
        <c:majorUnit val="0.1"/>
        <c:minorUnit val="0.1"/>
      </c:valAx>
      <c:valAx>
        <c:axId val="119352704"/>
        <c:scaling>
          <c:orientation val="minMax"/>
        </c:scaling>
        <c:delete val="1"/>
        <c:axPos val="l"/>
        <c:majorTickMark val="out"/>
        <c:minorTickMark val="none"/>
        <c:tickLblPos val="nextTo"/>
        <c:crossAx val="106673664"/>
        <c:crosses val="min"/>
        <c:crossBetween val="between"/>
      </c:valAx>
      <c:catAx>
        <c:axId val="1066736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>
                    <a:latin typeface="Calibri"/>
                    <a:ea typeface="Calibri"/>
                    <a:cs typeface="Calibri"/>
                  </a:defRPr>
                </a:pPr>
                <a:r>
                  <a:rPr lang="en-GB"/>
                  <a:t>Hair</a:t>
                </a:r>
              </a:p>
            </c:rich>
          </c:tx>
          <c:layout/>
          <c:overlay val="0"/>
        </c:title>
        <c:majorTickMark val="out"/>
        <c:minorTickMark val="none"/>
        <c:tickLblPos val="nextTo"/>
        <c:spPr>
          <a:ln w="12700">
            <a:solidFill>
              <a:srgbClr val="808080"/>
            </a:solidFill>
            <a:prstDash val="solid"/>
          </a:ln>
        </c:spPr>
        <c:txPr>
          <a:bodyPr/>
          <a:lstStyle/>
          <a:p>
            <a:pPr>
              <a:defRPr sz="900" b="0" i="0"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19352704"/>
        <c:crosses val="min"/>
        <c:auto val="1"/>
        <c:lblAlgn val="ctr"/>
        <c:lblOffset val="100"/>
        <c:tickLblSkip val="1"/>
        <c:noMultiLvlLbl val="0"/>
      </c:catAx>
    </c:plotArea>
    <c:legend>
      <c:legendPos val="r"/>
      <c:legendEntry>
        <c:idx val="5"/>
        <c:delete val="1"/>
      </c:legendEntry>
      <c:layout>
        <c:manualLayout>
          <c:xMode val="edge"/>
          <c:yMode val="edge"/>
          <c:x val="0.89902152641878674"/>
          <c:y val="0.3119627183698811"/>
          <c:w val="9.9816786600305074E-2"/>
          <c:h val="0.28315412186379929"/>
        </c:manualLayout>
      </c:layout>
      <c:overlay val="1"/>
      <c:txPr>
        <a:bodyPr/>
        <a:lstStyle/>
        <a:p>
          <a:pPr>
            <a:defRPr sz="900" b="0" i="0"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0"/>
    <c:dispBlanksAs val="gap"/>
    <c:showDLblsOverMax val="0"/>
  </c:chart>
  <c:spPr>
    <a:ln w="12700">
      <a:solidFill>
        <a:srgbClr val="F0F0F0"/>
      </a:solidFill>
      <a:prstDash val="solid"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215264187866929"/>
          <c:y val="9.4366197183098716E-2"/>
          <c:w val="0.7416829745596869"/>
          <c:h val="0.88967136150234738"/>
        </c:manualLayout>
      </c:layout>
      <c:barChart>
        <c:barDir val="col"/>
        <c:grouping val="stacked"/>
        <c:varyColors val="0"/>
        <c:ser>
          <c:idx val="3"/>
          <c:order val="3"/>
          <c:tx>
            <c:v>     ≤ -4</c:v>
          </c:tx>
          <c:spPr>
            <a:solidFill>
              <a:srgbClr val="CF3760"/>
            </a:solidFill>
            <a:ln w="25400">
              <a:noFill/>
            </a:ln>
          </c:spPr>
          <c:invertIfNegative val="0"/>
        </c:ser>
        <c:ser>
          <c:idx val="4"/>
          <c:order val="4"/>
          <c:tx>
            <c:v>     ≤ -2</c:v>
          </c:tx>
          <c:spPr>
            <a:solidFill>
              <a:srgbClr val="EC9AA8"/>
            </a:solidFill>
            <a:ln w="25400">
              <a:noFill/>
            </a:ln>
          </c:spPr>
          <c:invertIfNegative val="0"/>
        </c:ser>
        <c:ser>
          <c:idx val="5"/>
          <c:order val="5"/>
          <c:tx>
            <c:v>        0</c:v>
          </c:tx>
          <c:spPr>
            <a:solidFill>
              <a:srgbClr val="E0E0E0"/>
            </a:solidFill>
            <a:ln w="25400">
              <a:noFill/>
            </a:ln>
          </c:spPr>
          <c:invertIfNegative val="0"/>
        </c:ser>
        <c:ser>
          <c:idx val="6"/>
          <c:order val="6"/>
          <c:tx>
            <c:v>      ≥ 2</c:v>
          </c:tx>
          <c:spPr>
            <a:solidFill>
              <a:srgbClr val="A0AAE5"/>
            </a:solidFill>
            <a:ln w="25400">
              <a:noFill/>
            </a:ln>
          </c:spPr>
          <c:invertIfNegative val="0"/>
        </c:ser>
        <c:ser>
          <c:idx val="7"/>
          <c:order val="7"/>
          <c:tx>
            <c:v>      ≥ 4</c:v>
          </c:tx>
          <c:spPr>
            <a:solidFill>
              <a:srgbClr val="4267DF"/>
            </a:solidFill>
            <a:ln w="25400">
              <a:noFill/>
            </a:ln>
          </c:spPr>
          <c:invertIfNegative val="0"/>
        </c:ser>
        <c:ser>
          <c:idx val="8"/>
          <c:order val="8"/>
          <c:tx>
            <c:v>     Red</c:v>
          </c:tx>
          <c:spPr>
            <a:solidFill>
              <a:srgbClr val="FFA54C"/>
            </a:solidFill>
            <a:ln w="25400">
              <a:noFill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E0E0E0"/>
              </a:solidFill>
              <a:ln w="25400">
                <a:noFill/>
              </a:ln>
            </c:spPr>
          </c:dPt>
          <c:dPt>
            <c:idx val="1"/>
            <c:invertIfNegative val="0"/>
            <c:bubble3D val="0"/>
            <c:spPr>
              <a:solidFill>
                <a:srgbClr val="E0E0E0"/>
              </a:solidFill>
              <a:ln w="25400">
                <a:noFill/>
              </a:ln>
            </c:spPr>
          </c:dPt>
          <c:dPt>
            <c:idx val="2"/>
            <c:invertIfNegative val="0"/>
            <c:bubble3D val="0"/>
            <c:spPr>
              <a:solidFill>
                <a:srgbClr val="E0E0E0"/>
              </a:solidFill>
              <a:ln w="25400">
                <a:noFill/>
              </a:ln>
            </c:spPr>
          </c:dPt>
          <c:dPt>
            <c:idx val="3"/>
            <c:invertIfNegative val="0"/>
            <c:bubble3D val="0"/>
            <c:spPr>
              <a:solidFill>
                <a:srgbClr val="E0E0E0"/>
              </a:solidFill>
              <a:ln w="25400">
                <a:noFill/>
              </a:ln>
            </c:spPr>
          </c:dPt>
          <c:dPt>
            <c:idx val="4"/>
            <c:invertIfNegative val="0"/>
            <c:bubble3D val="0"/>
            <c:spPr>
              <a:solidFill>
                <a:srgbClr val="E0E0E0"/>
              </a:solidFill>
              <a:ln w="25400">
                <a:noFill/>
              </a:ln>
            </c:spPr>
          </c:dPt>
          <c:dPt>
            <c:idx val="5"/>
            <c:invertIfNegative val="0"/>
            <c:bubble3D val="0"/>
            <c:spPr>
              <a:solidFill>
                <a:srgbClr val="E0E0E0"/>
              </a:solidFill>
              <a:ln w="25400">
                <a:noFill/>
              </a:ln>
            </c:spPr>
          </c:dPt>
          <c:dPt>
            <c:idx val="6"/>
            <c:invertIfNegative val="0"/>
            <c:bubble3D val="0"/>
            <c:spPr>
              <a:solidFill>
                <a:srgbClr val="E0E0E0"/>
              </a:solidFill>
              <a:ln w="25400">
                <a:noFill/>
              </a:ln>
            </c:spPr>
          </c:dPt>
          <c:dPt>
            <c:idx val="7"/>
            <c:invertIfNegative val="0"/>
            <c:bubble3D val="0"/>
            <c:spPr>
              <a:solidFill>
                <a:srgbClr val="E0E0E0"/>
              </a:solidFill>
              <a:ln w="25400">
                <a:noFill/>
              </a:ln>
            </c:spPr>
          </c:dPt>
          <c:dPt>
            <c:idx val="8"/>
            <c:invertIfNegative val="0"/>
            <c:bubble3D val="0"/>
            <c:spPr>
              <a:solidFill>
                <a:srgbClr val="E0E0E0"/>
              </a:solidFill>
              <a:ln w="25400">
                <a:noFill/>
              </a:ln>
            </c:spPr>
          </c:dPt>
          <c:dPt>
            <c:idx val="9"/>
            <c:invertIfNegative val="0"/>
            <c:bubble3D val="0"/>
            <c:spPr>
              <a:solidFill>
                <a:srgbClr val="E0E0E0"/>
              </a:solidFill>
              <a:ln w="25400">
                <a:noFill/>
              </a:ln>
            </c:spPr>
          </c:dPt>
          <c:dPt>
            <c:idx val="10"/>
            <c:invertIfNegative val="0"/>
            <c:bubble3D val="0"/>
            <c:spPr>
              <a:solidFill>
                <a:srgbClr val="E0E0E0"/>
              </a:solidFill>
              <a:ln w="25400">
                <a:noFill/>
              </a:ln>
            </c:spPr>
          </c:dPt>
          <c:dPt>
            <c:idx val="11"/>
            <c:invertIfNegative val="0"/>
            <c:bubble3D val="0"/>
            <c:spPr>
              <a:solidFill>
                <a:srgbClr val="E0E0E0"/>
              </a:solidFill>
              <a:ln w="25400">
                <a:noFill/>
              </a:ln>
            </c:spPr>
          </c:dPt>
          <c:dPt>
            <c:idx val="12"/>
            <c:invertIfNegative val="0"/>
            <c:bubble3D val="0"/>
            <c:spPr>
              <a:solidFill>
                <a:srgbClr val="E0E0E0"/>
              </a:solidFill>
              <a:ln w="25400">
                <a:noFill/>
              </a:ln>
            </c:spPr>
          </c:dPt>
          <c:dPt>
            <c:idx val="13"/>
            <c:invertIfNegative val="0"/>
            <c:bubble3D val="0"/>
            <c:spPr>
              <a:solidFill>
                <a:srgbClr val="E0E0E0"/>
              </a:solidFill>
              <a:ln w="25400">
                <a:noFill/>
              </a:ln>
            </c:spPr>
          </c:dPt>
          <c:dPt>
            <c:idx val="14"/>
            <c:invertIfNegative val="0"/>
            <c:bubble3D val="0"/>
            <c:spPr>
              <a:solidFill>
                <a:srgbClr val="E0E0E0"/>
              </a:solidFill>
              <a:ln w="25400">
                <a:noFill/>
              </a:ln>
            </c:spPr>
          </c:dPt>
          <c:dPt>
            <c:idx val="15"/>
            <c:invertIfNegative val="0"/>
            <c:bubble3D val="0"/>
            <c:spPr>
              <a:solidFill>
                <a:srgbClr val="E0E0E0"/>
              </a:solidFill>
              <a:ln w="25400">
                <a:noFill/>
              </a:ln>
            </c:spPr>
          </c:dPt>
          <c:dPt>
            <c:idx val="16"/>
            <c:invertIfNegative val="0"/>
            <c:bubble3D val="0"/>
            <c:spPr>
              <a:solidFill>
                <a:srgbClr val="E0E0E0"/>
              </a:solidFill>
              <a:ln w="25400">
                <a:noFill/>
              </a:ln>
            </c:spPr>
          </c:dPt>
          <c:dPt>
            <c:idx val="17"/>
            <c:invertIfNegative val="0"/>
            <c:bubble3D val="0"/>
            <c:spPr>
              <a:solidFill>
                <a:srgbClr val="E0E0E0"/>
              </a:solidFill>
              <a:ln w="25400">
                <a:noFill/>
              </a:ln>
            </c:spPr>
          </c:dPt>
          <c:dPt>
            <c:idx val="18"/>
            <c:invertIfNegative val="0"/>
            <c:bubble3D val="0"/>
            <c:spPr>
              <a:solidFill>
                <a:srgbClr val="E0E0E0"/>
              </a:solidFill>
              <a:ln w="25400">
                <a:noFill/>
              </a:ln>
            </c:spPr>
          </c:dPt>
          <c:dPt>
            <c:idx val="19"/>
            <c:invertIfNegative val="0"/>
            <c:bubble3D val="0"/>
            <c:spPr>
              <a:solidFill>
                <a:srgbClr val="E0E0E0"/>
              </a:solidFill>
              <a:ln w="25400">
                <a:noFill/>
              </a:ln>
            </c:spPr>
          </c:dPt>
          <c:dPt>
            <c:idx val="20"/>
            <c:invertIfNegative val="0"/>
            <c:bubble3D val="0"/>
            <c:spPr>
              <a:solidFill>
                <a:srgbClr val="E0E0E0"/>
              </a:solidFill>
              <a:ln w="25400">
                <a:noFill/>
              </a:ln>
            </c:spPr>
          </c:dPt>
          <c:dPt>
            <c:idx val="21"/>
            <c:invertIfNegative val="0"/>
            <c:bubble3D val="0"/>
            <c:spPr>
              <a:solidFill>
                <a:srgbClr val="E0E0E0"/>
              </a:solidFill>
              <a:ln w="25400">
                <a:noFill/>
              </a:ln>
            </c:spPr>
          </c:dPt>
          <c:dPt>
            <c:idx val="22"/>
            <c:invertIfNegative val="0"/>
            <c:bubble3D val="0"/>
            <c:spPr>
              <a:solidFill>
                <a:srgbClr val="E0E0E0"/>
              </a:solidFill>
              <a:ln w="25400">
                <a:noFill/>
              </a:ln>
            </c:spPr>
          </c:dPt>
          <c:dPt>
            <c:idx val="23"/>
            <c:invertIfNegative val="0"/>
            <c:bubble3D val="0"/>
            <c:spPr>
              <a:solidFill>
                <a:srgbClr val="E0E0E0"/>
              </a:solidFill>
              <a:ln w="25400">
                <a:noFill/>
              </a:ln>
            </c:spPr>
          </c:dPt>
          <c:dPt>
            <c:idx val="24"/>
            <c:invertIfNegative val="0"/>
            <c:bubble3D val="0"/>
            <c:spPr>
              <a:solidFill>
                <a:srgbClr val="E0E0E0"/>
              </a:solidFill>
              <a:ln w="25400">
                <a:noFill/>
              </a:ln>
            </c:spPr>
          </c:dPt>
          <c:dPt>
            <c:idx val="25"/>
            <c:invertIfNegative val="0"/>
            <c:bubble3D val="0"/>
            <c:spPr>
              <a:solidFill>
                <a:srgbClr val="E0E0E0"/>
              </a:solidFill>
              <a:ln w="25400">
                <a:noFill/>
              </a:ln>
            </c:spPr>
          </c:dPt>
          <c:dPt>
            <c:idx val="26"/>
            <c:invertIfNegative val="0"/>
            <c:bubble3D val="0"/>
            <c:spPr>
              <a:solidFill>
                <a:srgbClr val="E0E0E0"/>
              </a:solidFill>
              <a:ln w="25400">
                <a:noFill/>
              </a:ln>
            </c:spPr>
          </c:dPt>
          <c:dPt>
            <c:idx val="27"/>
            <c:invertIfNegative val="0"/>
            <c:bubble3D val="0"/>
            <c:spPr>
              <a:solidFill>
                <a:srgbClr val="E0E0E0"/>
              </a:solidFill>
              <a:ln w="25400">
                <a:noFill/>
              </a:ln>
            </c:spPr>
          </c:dPt>
          <c:dPt>
            <c:idx val="28"/>
            <c:invertIfNegative val="0"/>
            <c:bubble3D val="0"/>
            <c:spPr>
              <a:solidFill>
                <a:srgbClr val="E0E0E0"/>
              </a:solidFill>
              <a:ln w="25400">
                <a:noFill/>
              </a:ln>
            </c:spPr>
          </c:dPt>
          <c:dPt>
            <c:idx val="29"/>
            <c:invertIfNegative val="0"/>
            <c:bubble3D val="0"/>
            <c:spPr>
              <a:solidFill>
                <a:srgbClr val="E0E0E0"/>
              </a:solidFill>
              <a:ln w="25400">
                <a:noFill/>
              </a:ln>
            </c:spPr>
          </c:dPt>
          <c:dPt>
            <c:idx val="30"/>
            <c:invertIfNegative val="0"/>
            <c:bubble3D val="0"/>
            <c:spPr>
              <a:solidFill>
                <a:srgbClr val="E0E0E0"/>
              </a:solidFill>
              <a:ln w="25400">
                <a:noFill/>
              </a:ln>
            </c:spPr>
          </c:dPt>
          <c:dPt>
            <c:idx val="31"/>
            <c:invertIfNegative val="0"/>
            <c:bubble3D val="0"/>
            <c:spPr>
              <a:solidFill>
                <a:srgbClr val="E0E0E0"/>
              </a:solidFill>
              <a:ln w="25400">
                <a:noFill/>
              </a:ln>
            </c:spPr>
          </c:dPt>
          <c:dPt>
            <c:idx val="32"/>
            <c:invertIfNegative val="0"/>
            <c:bubble3D val="0"/>
            <c:spPr>
              <a:solidFill>
                <a:srgbClr val="E0E0E0"/>
              </a:solidFill>
              <a:ln w="25400">
                <a:noFill/>
              </a:ln>
            </c:spPr>
          </c:dPt>
          <c:dPt>
            <c:idx val="33"/>
            <c:invertIfNegative val="0"/>
            <c:bubble3D val="0"/>
            <c:spPr>
              <a:solidFill>
                <a:srgbClr val="E0E0E0"/>
              </a:solidFill>
              <a:ln w="25400">
                <a:noFill/>
              </a:ln>
            </c:spPr>
          </c:dPt>
          <c:dPt>
            <c:idx val="34"/>
            <c:invertIfNegative val="0"/>
            <c:bubble3D val="0"/>
            <c:spPr>
              <a:solidFill>
                <a:srgbClr val="E0E0E0"/>
              </a:solidFill>
              <a:ln w="25400">
                <a:noFill/>
              </a:ln>
            </c:spPr>
          </c:dPt>
          <c:dPt>
            <c:idx val="35"/>
            <c:invertIfNegative val="0"/>
            <c:bubble3D val="0"/>
            <c:spPr>
              <a:solidFill>
                <a:srgbClr val="E0E0E0"/>
              </a:solidFill>
              <a:ln w="25400">
                <a:noFill/>
              </a:ln>
            </c:spPr>
          </c:dPt>
          <c:dPt>
            <c:idx val="36"/>
            <c:invertIfNegative val="0"/>
            <c:bubble3D val="0"/>
            <c:spPr>
              <a:solidFill>
                <a:srgbClr val="E0E0E0"/>
              </a:solidFill>
              <a:ln w="25400">
                <a:noFill/>
              </a:ln>
            </c:spPr>
          </c:dPt>
          <c:dPt>
            <c:idx val="37"/>
            <c:invertIfNegative val="0"/>
            <c:bubble3D val="0"/>
            <c:spPr>
              <a:solidFill>
                <a:srgbClr val="E0E0E0"/>
              </a:solidFill>
              <a:ln w="25400">
                <a:noFill/>
              </a:ln>
            </c:spPr>
          </c:dPt>
          <c:dPt>
            <c:idx val="38"/>
            <c:invertIfNegative val="0"/>
            <c:bubble3D val="0"/>
            <c:spPr>
              <a:solidFill>
                <a:srgbClr val="E0E0E0"/>
              </a:solidFill>
              <a:ln w="25400">
                <a:noFill/>
              </a:ln>
            </c:spPr>
          </c:dPt>
          <c:dPt>
            <c:idx val="39"/>
            <c:invertIfNegative val="0"/>
            <c:bubble3D val="0"/>
            <c:spPr>
              <a:solidFill>
                <a:srgbClr val="E0E0E0"/>
              </a:solidFill>
              <a:ln w="25400">
                <a:noFill/>
              </a:ln>
            </c:spPr>
          </c:dPt>
          <c:dPt>
            <c:idx val="40"/>
            <c:invertIfNegative val="0"/>
            <c:bubble3D val="0"/>
            <c:spPr>
              <a:solidFill>
                <a:srgbClr val="E0E0E0"/>
              </a:solidFill>
              <a:ln w="25400">
                <a:noFill/>
              </a:ln>
            </c:spPr>
          </c:dPt>
          <c:dPt>
            <c:idx val="41"/>
            <c:invertIfNegative val="0"/>
            <c:bubble3D val="0"/>
            <c:spPr>
              <a:solidFill>
                <a:srgbClr val="E0E0E0"/>
              </a:solidFill>
              <a:ln w="25400">
                <a:noFill/>
              </a:ln>
            </c:spPr>
          </c:dPt>
          <c:dPt>
            <c:idx val="42"/>
            <c:invertIfNegative val="0"/>
            <c:bubble3D val="0"/>
            <c:spPr>
              <a:solidFill>
                <a:srgbClr val="E0E0E0"/>
              </a:solidFill>
              <a:ln w="25400">
                <a:noFill/>
              </a:ln>
            </c:spPr>
          </c:dPt>
          <c:dPt>
            <c:idx val="43"/>
            <c:invertIfNegative val="0"/>
            <c:bubble3D val="0"/>
            <c:spPr>
              <a:solidFill>
                <a:srgbClr val="E0E0E0"/>
              </a:solidFill>
              <a:ln w="25400">
                <a:noFill/>
              </a:ln>
            </c:spPr>
          </c:dPt>
          <c:dPt>
            <c:idx val="44"/>
            <c:invertIfNegative val="0"/>
            <c:bubble3D val="0"/>
            <c:spPr>
              <a:solidFill>
                <a:srgbClr val="E0E0E0"/>
              </a:solidFill>
              <a:ln w="25400">
                <a:noFill/>
              </a:ln>
            </c:spPr>
          </c:dPt>
          <c:dPt>
            <c:idx val="45"/>
            <c:invertIfNegative val="0"/>
            <c:bubble3D val="0"/>
            <c:spPr>
              <a:solidFill>
                <a:srgbClr val="E0E0E0"/>
              </a:solidFill>
              <a:ln w="25400">
                <a:noFill/>
              </a:ln>
            </c:spPr>
          </c:dPt>
          <c:dPt>
            <c:idx val="46"/>
            <c:invertIfNegative val="0"/>
            <c:bubble3D val="0"/>
            <c:spPr>
              <a:solidFill>
                <a:srgbClr val="E0E0E0"/>
              </a:solidFill>
              <a:ln w="25400">
                <a:noFill/>
              </a:ln>
            </c:spPr>
          </c:dPt>
          <c:dPt>
            <c:idx val="47"/>
            <c:invertIfNegative val="0"/>
            <c:bubble3D val="0"/>
            <c:spPr>
              <a:solidFill>
                <a:srgbClr val="E0E0E0"/>
              </a:solidFill>
              <a:ln w="25400">
                <a:noFill/>
              </a:ln>
            </c:spPr>
          </c:dPt>
          <c:dPt>
            <c:idx val="48"/>
            <c:invertIfNegative val="0"/>
            <c:bubble3D val="0"/>
            <c:spPr>
              <a:solidFill>
                <a:srgbClr val="E0E0E0"/>
              </a:solidFill>
              <a:ln w="25400">
                <a:noFill/>
              </a:ln>
            </c:spPr>
          </c:dPt>
          <c:dPt>
            <c:idx val="49"/>
            <c:invertIfNegative val="0"/>
            <c:bubble3D val="0"/>
            <c:spPr>
              <a:solidFill>
                <a:srgbClr val="E0E0E0"/>
              </a:solidFill>
              <a:ln w="25400">
                <a:noFill/>
              </a:ln>
            </c:spPr>
          </c:dPt>
          <c:dPt>
            <c:idx val="50"/>
            <c:invertIfNegative val="0"/>
            <c:bubble3D val="0"/>
            <c:spPr>
              <a:solidFill>
                <a:srgbClr val="E0E0E0"/>
              </a:solidFill>
              <a:ln w="25400">
                <a:noFill/>
              </a:ln>
            </c:spPr>
          </c:dPt>
          <c:dPt>
            <c:idx val="51"/>
            <c:invertIfNegative val="0"/>
            <c:bubble3D val="0"/>
            <c:spPr>
              <a:solidFill>
                <a:srgbClr val="E0E0E0"/>
              </a:solidFill>
              <a:ln w="25400">
                <a:noFill/>
              </a:ln>
            </c:spPr>
          </c:dPt>
          <c:dPt>
            <c:idx val="52"/>
            <c:invertIfNegative val="0"/>
            <c:bubble3D val="0"/>
            <c:spPr>
              <a:solidFill>
                <a:srgbClr val="E0E0E0"/>
              </a:solidFill>
              <a:ln w="25400">
                <a:noFill/>
              </a:ln>
            </c:spPr>
          </c:dPt>
          <c:dPt>
            <c:idx val="53"/>
            <c:invertIfNegative val="0"/>
            <c:bubble3D val="0"/>
            <c:spPr>
              <a:solidFill>
                <a:srgbClr val="E0E0E0"/>
              </a:solidFill>
              <a:ln w="25400">
                <a:noFill/>
              </a:ln>
            </c:spPr>
          </c:dPt>
          <c:dPt>
            <c:idx val="54"/>
            <c:invertIfNegative val="0"/>
            <c:bubble3D val="0"/>
            <c:spPr>
              <a:solidFill>
                <a:srgbClr val="E0E0E0"/>
              </a:solidFill>
              <a:ln w="25400">
                <a:noFill/>
              </a:ln>
            </c:spPr>
          </c:dPt>
          <c:dPt>
            <c:idx val="55"/>
            <c:invertIfNegative val="0"/>
            <c:bubble3D val="0"/>
            <c:spPr>
              <a:solidFill>
                <a:srgbClr val="E0E0E0"/>
              </a:solidFill>
              <a:ln w="25400">
                <a:noFill/>
              </a:ln>
            </c:spPr>
          </c:dPt>
          <c:dPt>
            <c:idx val="56"/>
            <c:invertIfNegative val="0"/>
            <c:bubble3D val="0"/>
            <c:spPr>
              <a:solidFill>
                <a:srgbClr val="E0E0E0"/>
              </a:solidFill>
              <a:ln w="25400">
                <a:noFill/>
              </a:ln>
            </c:spPr>
          </c:dPt>
          <c:dPt>
            <c:idx val="57"/>
            <c:invertIfNegative val="0"/>
            <c:bubble3D val="0"/>
            <c:spPr>
              <a:solidFill>
                <a:srgbClr val="E0E0E0"/>
              </a:solidFill>
              <a:ln w="25400">
                <a:noFill/>
              </a:ln>
            </c:spPr>
          </c:dPt>
          <c:dPt>
            <c:idx val="58"/>
            <c:invertIfNegative val="0"/>
            <c:bubble3D val="0"/>
            <c:spPr>
              <a:solidFill>
                <a:srgbClr val="E0E0E0"/>
              </a:solidFill>
              <a:ln w="25400">
                <a:noFill/>
              </a:ln>
            </c:spPr>
          </c:dPt>
          <c:dPt>
            <c:idx val="59"/>
            <c:invertIfNegative val="0"/>
            <c:bubble3D val="0"/>
            <c:spPr>
              <a:solidFill>
                <a:srgbClr val="E0E0E0"/>
              </a:solidFill>
              <a:ln w="25400">
                <a:noFill/>
              </a:ln>
            </c:spPr>
          </c:dPt>
          <c:dPt>
            <c:idx val="60"/>
            <c:invertIfNegative val="0"/>
            <c:bubble3D val="0"/>
            <c:spPr>
              <a:solidFill>
                <a:srgbClr val="E0E0E0"/>
              </a:solidFill>
              <a:ln w="25400">
                <a:noFill/>
              </a:ln>
            </c:spPr>
          </c:dPt>
          <c:dPt>
            <c:idx val="61"/>
            <c:invertIfNegative val="0"/>
            <c:bubble3D val="0"/>
            <c:spPr>
              <a:solidFill>
                <a:srgbClr val="E0E0E0"/>
              </a:solidFill>
              <a:ln w="25400">
                <a:noFill/>
              </a:ln>
            </c:spPr>
          </c:dPt>
          <c:dPt>
            <c:idx val="62"/>
            <c:invertIfNegative val="0"/>
            <c:bubble3D val="0"/>
            <c:spPr>
              <a:solidFill>
                <a:srgbClr val="E0E0E0"/>
              </a:solidFill>
              <a:ln w="25400">
                <a:noFill/>
              </a:ln>
            </c:spPr>
          </c:dPt>
          <c:dPt>
            <c:idx val="63"/>
            <c:invertIfNegative val="0"/>
            <c:bubble3D val="0"/>
            <c:spPr>
              <a:solidFill>
                <a:srgbClr val="E0E0E0"/>
              </a:solidFill>
              <a:ln w="25400">
                <a:noFill/>
              </a:ln>
            </c:spPr>
          </c:dPt>
          <c:dPt>
            <c:idx val="64"/>
            <c:invertIfNegative val="0"/>
            <c:bubble3D val="0"/>
            <c:spPr>
              <a:solidFill>
                <a:srgbClr val="E0E0E0"/>
              </a:solidFill>
              <a:ln w="25400">
                <a:noFill/>
              </a:ln>
            </c:spPr>
          </c:dPt>
          <c:dPt>
            <c:idx val="65"/>
            <c:invertIfNegative val="0"/>
            <c:bubble3D val="0"/>
            <c:spPr>
              <a:solidFill>
                <a:srgbClr val="E0E0E0"/>
              </a:solidFill>
              <a:ln w="25400">
                <a:noFill/>
              </a:ln>
            </c:spPr>
          </c:dPt>
          <c:dPt>
            <c:idx val="66"/>
            <c:invertIfNegative val="0"/>
            <c:bubble3D val="0"/>
            <c:spPr>
              <a:solidFill>
                <a:srgbClr val="E0E0E0"/>
              </a:solidFill>
              <a:ln w="25400">
                <a:noFill/>
              </a:ln>
            </c:spPr>
          </c:dPt>
          <c:dPt>
            <c:idx val="67"/>
            <c:invertIfNegative val="0"/>
            <c:bubble3D val="0"/>
            <c:spPr>
              <a:solidFill>
                <a:srgbClr val="E0E0E0"/>
              </a:solidFill>
              <a:ln w="25400">
                <a:noFill/>
              </a:ln>
            </c:spPr>
          </c:dPt>
          <c:dPt>
            <c:idx val="68"/>
            <c:invertIfNegative val="0"/>
            <c:bubble3D val="0"/>
            <c:spPr>
              <a:solidFill>
                <a:srgbClr val="E0E0E0"/>
              </a:solidFill>
              <a:ln w="25400">
                <a:noFill/>
              </a:ln>
            </c:spPr>
          </c:dPt>
          <c:dPt>
            <c:idx val="69"/>
            <c:invertIfNegative val="0"/>
            <c:bubble3D val="0"/>
            <c:spPr>
              <a:solidFill>
                <a:srgbClr val="E0E0E0"/>
              </a:solidFill>
              <a:ln w="25400">
                <a:noFill/>
              </a:ln>
            </c:spPr>
          </c:dPt>
          <c:dPt>
            <c:idx val="70"/>
            <c:invertIfNegative val="0"/>
            <c:bubble3D val="0"/>
            <c:spPr>
              <a:solidFill>
                <a:srgbClr val="E0E0E0"/>
              </a:solidFill>
              <a:ln w="25400">
                <a:noFill/>
              </a:ln>
            </c:spPr>
          </c:dPt>
          <c:dPt>
            <c:idx val="71"/>
            <c:invertIfNegative val="0"/>
            <c:bubble3D val="0"/>
            <c:spPr>
              <a:solidFill>
                <a:srgbClr val="E0E0E0"/>
              </a:solidFill>
              <a:ln w="25400">
                <a:noFill/>
              </a:ln>
            </c:spPr>
          </c:dPt>
          <c:dPt>
            <c:idx val="72"/>
            <c:invertIfNegative val="0"/>
            <c:bubble3D val="0"/>
            <c:spPr>
              <a:solidFill>
                <a:srgbClr val="E0E0E0"/>
              </a:solidFill>
              <a:ln w="25400">
                <a:noFill/>
              </a:ln>
            </c:spPr>
          </c:dPt>
          <c:dPt>
            <c:idx val="73"/>
            <c:invertIfNegative val="0"/>
            <c:bubble3D val="0"/>
            <c:spPr>
              <a:solidFill>
                <a:srgbClr val="E0E0E0"/>
              </a:solidFill>
              <a:ln w="25400">
                <a:noFill/>
              </a:ln>
            </c:spPr>
          </c:dPt>
          <c:dPt>
            <c:idx val="74"/>
            <c:invertIfNegative val="0"/>
            <c:bubble3D val="0"/>
            <c:spPr>
              <a:solidFill>
                <a:srgbClr val="E0E0E0"/>
              </a:solidFill>
              <a:ln w="25400">
                <a:noFill/>
              </a:ln>
            </c:spPr>
          </c:dPt>
          <c:dPt>
            <c:idx val="75"/>
            <c:invertIfNegative val="0"/>
            <c:bubble3D val="0"/>
            <c:spPr>
              <a:solidFill>
                <a:srgbClr val="A0AAE5"/>
              </a:solidFill>
              <a:ln w="25400">
                <a:noFill/>
              </a:ln>
            </c:spPr>
          </c:dPt>
          <c:dPt>
            <c:idx val="76"/>
            <c:invertIfNegative val="0"/>
            <c:bubble3D val="0"/>
            <c:spPr>
              <a:solidFill>
                <a:srgbClr val="A0AAE5"/>
              </a:solidFill>
              <a:ln w="25400">
                <a:noFill/>
              </a:ln>
            </c:spPr>
          </c:dPt>
          <c:dPt>
            <c:idx val="77"/>
            <c:invertIfNegative val="0"/>
            <c:bubble3D val="0"/>
            <c:spPr>
              <a:solidFill>
                <a:srgbClr val="A0AAE5"/>
              </a:solidFill>
              <a:ln w="25400">
                <a:noFill/>
              </a:ln>
            </c:spPr>
          </c:dPt>
          <c:dPt>
            <c:idx val="78"/>
            <c:invertIfNegative val="0"/>
            <c:bubble3D val="0"/>
            <c:spPr>
              <a:solidFill>
                <a:srgbClr val="A0AAE5"/>
              </a:solidFill>
              <a:ln w="25400">
                <a:noFill/>
              </a:ln>
            </c:spPr>
          </c:dPt>
          <c:dPt>
            <c:idx val="79"/>
            <c:invertIfNegative val="0"/>
            <c:bubble3D val="0"/>
            <c:spPr>
              <a:solidFill>
                <a:srgbClr val="A0AAE5"/>
              </a:solidFill>
              <a:ln w="25400">
                <a:noFill/>
              </a:ln>
            </c:spPr>
          </c:dPt>
          <c:dPt>
            <c:idx val="80"/>
            <c:invertIfNegative val="0"/>
            <c:bubble3D val="0"/>
            <c:spPr>
              <a:solidFill>
                <a:srgbClr val="A0AAE5"/>
              </a:solidFill>
              <a:ln w="25400">
                <a:noFill/>
              </a:ln>
            </c:spPr>
          </c:dPt>
          <c:dPt>
            <c:idx val="81"/>
            <c:invertIfNegative val="0"/>
            <c:bubble3D val="0"/>
            <c:spPr>
              <a:solidFill>
                <a:srgbClr val="A0AAE5"/>
              </a:solidFill>
              <a:ln w="25400">
                <a:noFill/>
              </a:ln>
            </c:spPr>
          </c:dPt>
          <c:dPt>
            <c:idx val="82"/>
            <c:invertIfNegative val="0"/>
            <c:bubble3D val="0"/>
            <c:spPr>
              <a:solidFill>
                <a:srgbClr val="A0AAE5"/>
              </a:solidFill>
              <a:ln w="25400">
                <a:noFill/>
              </a:ln>
            </c:spPr>
          </c:dPt>
          <c:dPt>
            <c:idx val="83"/>
            <c:invertIfNegative val="0"/>
            <c:bubble3D val="0"/>
            <c:spPr>
              <a:solidFill>
                <a:srgbClr val="A0AAE5"/>
              </a:solidFill>
              <a:ln w="25400">
                <a:noFill/>
              </a:ln>
            </c:spPr>
          </c:dPt>
          <c:dPt>
            <c:idx val="84"/>
            <c:invertIfNegative val="0"/>
            <c:bubble3D val="0"/>
            <c:spPr>
              <a:solidFill>
                <a:srgbClr val="A0AAE5"/>
              </a:solidFill>
              <a:ln w="25400">
                <a:noFill/>
              </a:ln>
            </c:spPr>
          </c:dPt>
          <c:dPt>
            <c:idx val="85"/>
            <c:invertIfNegative val="0"/>
            <c:bubble3D val="0"/>
            <c:spPr>
              <a:solidFill>
                <a:srgbClr val="A0AAE5"/>
              </a:solidFill>
              <a:ln w="25400">
                <a:noFill/>
              </a:ln>
            </c:spPr>
          </c:dPt>
          <c:dPt>
            <c:idx val="86"/>
            <c:invertIfNegative val="0"/>
            <c:bubble3D val="0"/>
            <c:spPr>
              <a:solidFill>
                <a:srgbClr val="E0E0E0"/>
              </a:solidFill>
              <a:ln w="25400">
                <a:noFill/>
              </a:ln>
            </c:spPr>
          </c:dPt>
          <c:dPt>
            <c:idx val="87"/>
            <c:invertIfNegative val="0"/>
            <c:bubble3D val="0"/>
            <c:spPr>
              <a:solidFill>
                <a:srgbClr val="E0E0E0"/>
              </a:solidFill>
              <a:ln w="25400">
                <a:noFill/>
              </a:ln>
            </c:spPr>
          </c:dPt>
          <c:dPt>
            <c:idx val="88"/>
            <c:invertIfNegative val="0"/>
            <c:bubble3D val="0"/>
            <c:spPr>
              <a:solidFill>
                <a:srgbClr val="E0E0E0"/>
              </a:solidFill>
              <a:ln w="25400">
                <a:noFill/>
              </a:ln>
            </c:spPr>
          </c:dPt>
          <c:dPt>
            <c:idx val="89"/>
            <c:invertIfNegative val="0"/>
            <c:bubble3D val="0"/>
            <c:spPr>
              <a:solidFill>
                <a:srgbClr val="E0E0E0"/>
              </a:solidFill>
              <a:ln w="25400">
                <a:noFill/>
              </a:ln>
            </c:spPr>
          </c:dPt>
          <c:dPt>
            <c:idx val="90"/>
            <c:invertIfNegative val="0"/>
            <c:bubble3D val="0"/>
            <c:spPr>
              <a:solidFill>
                <a:srgbClr val="E0E0E0"/>
              </a:solidFill>
              <a:ln w="25400">
                <a:noFill/>
              </a:ln>
            </c:spPr>
          </c:dPt>
          <c:dPt>
            <c:idx val="91"/>
            <c:invertIfNegative val="0"/>
            <c:bubble3D val="0"/>
            <c:spPr>
              <a:solidFill>
                <a:srgbClr val="E0E0E0"/>
              </a:solidFill>
              <a:ln w="25400">
                <a:noFill/>
              </a:ln>
            </c:spPr>
          </c:dPt>
          <c:dPt>
            <c:idx val="92"/>
            <c:invertIfNegative val="0"/>
            <c:bubble3D val="0"/>
            <c:spPr>
              <a:solidFill>
                <a:srgbClr val="E0E0E0"/>
              </a:solidFill>
              <a:ln w="25400">
                <a:noFill/>
              </a:ln>
            </c:spPr>
          </c:dPt>
          <c:dPt>
            <c:idx val="93"/>
            <c:invertIfNegative val="0"/>
            <c:bubble3D val="0"/>
            <c:spPr>
              <a:solidFill>
                <a:srgbClr val="E0E0E0"/>
              </a:solidFill>
              <a:ln w="25400">
                <a:noFill/>
              </a:ln>
            </c:spPr>
          </c:dPt>
          <c:dPt>
            <c:idx val="94"/>
            <c:invertIfNegative val="0"/>
            <c:bubble3D val="0"/>
            <c:spPr>
              <a:solidFill>
                <a:srgbClr val="E0E0E0"/>
              </a:solidFill>
              <a:ln w="25400">
                <a:noFill/>
              </a:ln>
            </c:spPr>
          </c:dPt>
          <c:dPt>
            <c:idx val="95"/>
            <c:invertIfNegative val="0"/>
            <c:bubble3D val="0"/>
            <c:spPr>
              <a:solidFill>
                <a:srgbClr val="E0E0E0"/>
              </a:solidFill>
              <a:ln w="25400">
                <a:noFill/>
              </a:ln>
            </c:spPr>
          </c:dPt>
          <c:dPt>
            <c:idx val="96"/>
            <c:invertIfNegative val="0"/>
            <c:bubble3D val="0"/>
            <c:spPr>
              <a:solidFill>
                <a:srgbClr val="E0E0E0"/>
              </a:solidFill>
              <a:ln w="25400">
                <a:noFill/>
              </a:ln>
            </c:spPr>
          </c:dPt>
          <c:dPt>
            <c:idx val="97"/>
            <c:invertIfNegative val="0"/>
            <c:bubble3D val="0"/>
            <c:spPr>
              <a:solidFill>
                <a:srgbClr val="E0E0E0"/>
              </a:solidFill>
              <a:ln w="25400">
                <a:noFill/>
              </a:ln>
            </c:spPr>
          </c:dPt>
          <c:dPt>
            <c:idx val="98"/>
            <c:invertIfNegative val="0"/>
            <c:bubble3D val="0"/>
            <c:spPr>
              <a:solidFill>
                <a:srgbClr val="E0E0E0"/>
              </a:solidFill>
              <a:ln w="25400">
                <a:noFill/>
              </a:ln>
            </c:spPr>
          </c:dPt>
          <c:dPt>
            <c:idx val="99"/>
            <c:invertIfNegative val="0"/>
            <c:bubble3D val="0"/>
            <c:spPr>
              <a:solidFill>
                <a:srgbClr val="E0E0E0"/>
              </a:solidFill>
              <a:ln w="25400">
                <a:noFill/>
              </a:ln>
            </c:spPr>
          </c:dPt>
          <c:dPt>
            <c:idx val="100"/>
            <c:invertIfNegative val="0"/>
            <c:bubble3D val="0"/>
            <c:spPr>
              <a:solidFill>
                <a:srgbClr val="E0E0E0"/>
              </a:solidFill>
              <a:ln w="25400">
                <a:noFill/>
              </a:ln>
            </c:spPr>
          </c:dPt>
          <c:dPt>
            <c:idx val="101"/>
            <c:invertIfNegative val="0"/>
            <c:bubble3D val="0"/>
            <c:spPr>
              <a:solidFill>
                <a:srgbClr val="E0E0E0"/>
              </a:solidFill>
              <a:ln w="25400">
                <a:noFill/>
              </a:ln>
            </c:spPr>
          </c:dPt>
          <c:val>
            <c:numRef>
              <c:f>'Eye by Hair'!$KO$129:$KO$230</c:f>
              <c:numCache>
                <c:formatCode>General</c:formatCode>
                <c:ptCount val="102"/>
                <c:pt idx="0">
                  <c:v>7.9069767441860464E-2</c:v>
                </c:pt>
                <c:pt idx="1">
                  <c:v>7.9069767441860464E-2</c:v>
                </c:pt>
                <c:pt idx="2">
                  <c:v>7.9069767441860464E-2</c:v>
                </c:pt>
                <c:pt idx="3">
                  <c:v>7.9069767441860464E-2</c:v>
                </c:pt>
                <c:pt idx="4">
                  <c:v>7.9069767441860464E-2</c:v>
                </c:pt>
                <c:pt idx="5">
                  <c:v>7.9069767441860464E-2</c:v>
                </c:pt>
                <c:pt idx="6">
                  <c:v>7.9069767441860464E-2</c:v>
                </c:pt>
                <c:pt idx="7">
                  <c:v>7.9069767441860464E-2</c:v>
                </c:pt>
                <c:pt idx="8">
                  <c:v>7.9069767441860464E-2</c:v>
                </c:pt>
                <c:pt idx="9">
                  <c:v>7.9069767441860464E-2</c:v>
                </c:pt>
                <c:pt idx="10">
                  <c:v>7.9069767441860464E-2</c:v>
                </c:pt>
                <c:pt idx="11">
                  <c:v>7.9069767441860464E-2</c:v>
                </c:pt>
                <c:pt idx="12">
                  <c:v>7.9069767441860464E-2</c:v>
                </c:pt>
                <c:pt idx="13">
                  <c:v>7.9069767441860464E-2</c:v>
                </c:pt>
                <c:pt idx="14">
                  <c:v>7.9069767441860464E-2</c:v>
                </c:pt>
                <c:pt idx="15">
                  <c:v>7.9069767441860464E-2</c:v>
                </c:pt>
                <c:pt idx="16">
                  <c:v>7.9069767441860464E-2</c:v>
                </c:pt>
                <c:pt idx="17">
                  <c:v>7.9069767441860464E-2</c:v>
                </c:pt>
                <c:pt idx="18">
                  <c:v>7.9069767441860464E-2</c:v>
                </c:pt>
                <c:pt idx="19">
                  <c:v>7.9069767441860464E-2</c:v>
                </c:pt>
                <c:pt idx="20">
                  <c:v>7.9069767441860464E-2</c:v>
                </c:pt>
                <c:pt idx="21">
                  <c:v>7.9069767441860464E-2</c:v>
                </c:pt>
                <c:pt idx="22">
                  <c:v>7.9069767441860464E-2</c:v>
                </c:pt>
                <c:pt idx="23">
                  <c:v>7.9069767441860464E-2</c:v>
                </c:pt>
                <c:pt idx="24">
                  <c:v>7.9069767441860464E-2</c:v>
                </c:pt>
                <c:pt idx="25">
                  <c:v>7.9069767441860464E-2</c:v>
                </c:pt>
                <c:pt idx="26">
                  <c:v>7.9069767441860464E-2</c:v>
                </c:pt>
                <c:pt idx="27">
                  <c:v>7.9069767441860464E-2</c:v>
                </c:pt>
                <c:pt idx="28">
                  <c:v>7.9069767441860464E-2</c:v>
                </c:pt>
                <c:pt idx="29">
                  <c:v>7.9069767441860464E-2</c:v>
                </c:pt>
                <c:pt idx="30">
                  <c:v>7.9069767441860464E-2</c:v>
                </c:pt>
                <c:pt idx="31">
                  <c:v>7.9069767441860464E-2</c:v>
                </c:pt>
                <c:pt idx="32">
                  <c:v>7.9069767441860464E-2</c:v>
                </c:pt>
                <c:pt idx="33">
                  <c:v>7.9069767441860464E-2</c:v>
                </c:pt>
                <c:pt idx="34">
                  <c:v>7.9069767441860464E-2</c:v>
                </c:pt>
                <c:pt idx="35">
                  <c:v>7.9069767441860464E-2</c:v>
                </c:pt>
                <c:pt idx="36">
                  <c:v>7.9069767441860464E-2</c:v>
                </c:pt>
                <c:pt idx="37">
                  <c:v>0.11818181818181818</c:v>
                </c:pt>
                <c:pt idx="38">
                  <c:v>0.11818181818181818</c:v>
                </c:pt>
                <c:pt idx="39">
                  <c:v>0.11818181818181818</c:v>
                </c:pt>
                <c:pt idx="40">
                  <c:v>0.11818181818181818</c:v>
                </c:pt>
                <c:pt idx="41">
                  <c:v>0.11818181818181818</c:v>
                </c:pt>
                <c:pt idx="42">
                  <c:v>0.11818181818181818</c:v>
                </c:pt>
                <c:pt idx="43">
                  <c:v>0.11818181818181818</c:v>
                </c:pt>
                <c:pt idx="44">
                  <c:v>0.11818181818181818</c:v>
                </c:pt>
                <c:pt idx="45">
                  <c:v>0.11818181818181818</c:v>
                </c:pt>
                <c:pt idx="46">
                  <c:v>0.11818181818181818</c:v>
                </c:pt>
                <c:pt idx="47">
                  <c:v>0.11818181818181818</c:v>
                </c:pt>
                <c:pt idx="48">
                  <c:v>0.11818181818181818</c:v>
                </c:pt>
                <c:pt idx="49">
                  <c:v>0.11818181818181818</c:v>
                </c:pt>
                <c:pt idx="50">
                  <c:v>0.11818181818181818</c:v>
                </c:pt>
                <c:pt idx="51">
                  <c:v>0.11818181818181818</c:v>
                </c:pt>
                <c:pt idx="52">
                  <c:v>0.11818181818181818</c:v>
                </c:pt>
                <c:pt idx="53">
                  <c:v>0.11818181818181818</c:v>
                </c:pt>
                <c:pt idx="54">
                  <c:v>0.11818181818181818</c:v>
                </c:pt>
                <c:pt idx="55">
                  <c:v>0.11818181818181818</c:v>
                </c:pt>
                <c:pt idx="56">
                  <c:v>0.11818181818181818</c:v>
                </c:pt>
                <c:pt idx="57">
                  <c:v>0.11818181818181818</c:v>
                </c:pt>
                <c:pt idx="58">
                  <c:v>0.11818181818181818</c:v>
                </c:pt>
                <c:pt idx="59">
                  <c:v>0.11818181818181818</c:v>
                </c:pt>
                <c:pt idx="60">
                  <c:v>0.11818181818181818</c:v>
                </c:pt>
                <c:pt idx="61">
                  <c:v>0.11818181818181818</c:v>
                </c:pt>
                <c:pt idx="62">
                  <c:v>0.11818181818181818</c:v>
                </c:pt>
                <c:pt idx="63">
                  <c:v>0.11818181818181818</c:v>
                </c:pt>
                <c:pt idx="64">
                  <c:v>0.11818181818181818</c:v>
                </c:pt>
                <c:pt idx="65">
                  <c:v>0.11818181818181818</c:v>
                </c:pt>
                <c:pt idx="66">
                  <c:v>0.11818181818181818</c:v>
                </c:pt>
                <c:pt idx="67">
                  <c:v>0.11818181818181818</c:v>
                </c:pt>
                <c:pt idx="68">
                  <c:v>0.11818181818181818</c:v>
                </c:pt>
                <c:pt idx="69">
                  <c:v>0.11818181818181818</c:v>
                </c:pt>
                <c:pt idx="70">
                  <c:v>0.11818181818181818</c:v>
                </c:pt>
                <c:pt idx="71">
                  <c:v>0.11818181818181818</c:v>
                </c:pt>
                <c:pt idx="72">
                  <c:v>0.11818181818181818</c:v>
                </c:pt>
                <c:pt idx="73">
                  <c:v>0.11818181818181818</c:v>
                </c:pt>
                <c:pt idx="74">
                  <c:v>0.11818181818181818</c:v>
                </c:pt>
                <c:pt idx="75">
                  <c:v>0.21875</c:v>
                </c:pt>
                <c:pt idx="76">
                  <c:v>0.21875</c:v>
                </c:pt>
                <c:pt idx="77">
                  <c:v>0.21875</c:v>
                </c:pt>
                <c:pt idx="78">
                  <c:v>0.21875</c:v>
                </c:pt>
                <c:pt idx="79">
                  <c:v>0.21875</c:v>
                </c:pt>
                <c:pt idx="80">
                  <c:v>0.21875</c:v>
                </c:pt>
                <c:pt idx="81">
                  <c:v>0.21875</c:v>
                </c:pt>
                <c:pt idx="82">
                  <c:v>0.21875</c:v>
                </c:pt>
                <c:pt idx="83">
                  <c:v>0.21875</c:v>
                </c:pt>
                <c:pt idx="84">
                  <c:v>0.21875</c:v>
                </c:pt>
                <c:pt idx="85">
                  <c:v>0.21875</c:v>
                </c:pt>
                <c:pt idx="86">
                  <c:v>0.15053763440860216</c:v>
                </c:pt>
                <c:pt idx="87">
                  <c:v>0.15053763440860216</c:v>
                </c:pt>
                <c:pt idx="88">
                  <c:v>0.15053763440860216</c:v>
                </c:pt>
                <c:pt idx="89">
                  <c:v>0.15053763440860216</c:v>
                </c:pt>
                <c:pt idx="90">
                  <c:v>0.15053763440860216</c:v>
                </c:pt>
                <c:pt idx="91">
                  <c:v>0.15053763440860216</c:v>
                </c:pt>
                <c:pt idx="92">
                  <c:v>0.15053763440860216</c:v>
                </c:pt>
                <c:pt idx="93">
                  <c:v>0.15053763440860216</c:v>
                </c:pt>
                <c:pt idx="94">
                  <c:v>0.15053763440860216</c:v>
                </c:pt>
                <c:pt idx="95">
                  <c:v>0.15053763440860216</c:v>
                </c:pt>
                <c:pt idx="96">
                  <c:v>0.15053763440860216</c:v>
                </c:pt>
                <c:pt idx="97">
                  <c:v>0.15053763440860216</c:v>
                </c:pt>
                <c:pt idx="98">
                  <c:v>0.15053763440860216</c:v>
                </c:pt>
                <c:pt idx="99">
                  <c:v>0.15053763440860216</c:v>
                </c:pt>
                <c:pt idx="100">
                  <c:v>0.15053763440860216</c:v>
                </c:pt>
                <c:pt idx="101">
                  <c:v>0.15053763440860216</c:v>
                </c:pt>
              </c:numCache>
            </c:numRef>
          </c:val>
        </c:ser>
        <c:ser>
          <c:idx val="9"/>
          <c:order val="9"/>
          <c:tx>
            <c:v>     Brown</c:v>
          </c:tx>
          <c:spPr>
            <a:solidFill>
              <a:srgbClr val="ED605F"/>
            </a:solidFill>
            <a:ln w="25400">
              <a:noFill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E0E0E0"/>
              </a:solidFill>
              <a:ln w="25400">
                <a:noFill/>
              </a:ln>
            </c:spPr>
          </c:dPt>
          <c:dPt>
            <c:idx val="1"/>
            <c:invertIfNegative val="0"/>
            <c:bubble3D val="0"/>
            <c:spPr>
              <a:solidFill>
                <a:srgbClr val="E0E0E0"/>
              </a:solidFill>
              <a:ln w="25400">
                <a:noFill/>
              </a:ln>
            </c:spPr>
          </c:dPt>
          <c:dPt>
            <c:idx val="2"/>
            <c:invertIfNegative val="0"/>
            <c:bubble3D val="0"/>
            <c:spPr>
              <a:solidFill>
                <a:srgbClr val="E0E0E0"/>
              </a:solidFill>
              <a:ln w="25400">
                <a:noFill/>
              </a:ln>
            </c:spPr>
          </c:dPt>
          <c:dPt>
            <c:idx val="3"/>
            <c:invertIfNegative val="0"/>
            <c:bubble3D val="0"/>
            <c:spPr>
              <a:solidFill>
                <a:srgbClr val="E0E0E0"/>
              </a:solidFill>
              <a:ln w="25400">
                <a:noFill/>
              </a:ln>
            </c:spPr>
          </c:dPt>
          <c:dPt>
            <c:idx val="4"/>
            <c:invertIfNegative val="0"/>
            <c:bubble3D val="0"/>
            <c:spPr>
              <a:solidFill>
                <a:srgbClr val="E0E0E0"/>
              </a:solidFill>
              <a:ln w="25400">
                <a:noFill/>
              </a:ln>
            </c:spPr>
          </c:dPt>
          <c:dPt>
            <c:idx val="5"/>
            <c:invertIfNegative val="0"/>
            <c:bubble3D val="0"/>
            <c:spPr>
              <a:solidFill>
                <a:srgbClr val="E0E0E0"/>
              </a:solidFill>
              <a:ln w="25400">
                <a:noFill/>
              </a:ln>
            </c:spPr>
          </c:dPt>
          <c:dPt>
            <c:idx val="6"/>
            <c:invertIfNegative val="0"/>
            <c:bubble3D val="0"/>
            <c:spPr>
              <a:solidFill>
                <a:srgbClr val="E0E0E0"/>
              </a:solidFill>
              <a:ln w="25400">
                <a:noFill/>
              </a:ln>
            </c:spPr>
          </c:dPt>
          <c:dPt>
            <c:idx val="7"/>
            <c:invertIfNegative val="0"/>
            <c:bubble3D val="0"/>
            <c:spPr>
              <a:solidFill>
                <a:srgbClr val="E0E0E0"/>
              </a:solidFill>
              <a:ln w="25400">
                <a:noFill/>
              </a:ln>
            </c:spPr>
          </c:dPt>
          <c:dPt>
            <c:idx val="8"/>
            <c:invertIfNegative val="0"/>
            <c:bubble3D val="0"/>
            <c:spPr>
              <a:solidFill>
                <a:srgbClr val="E0E0E0"/>
              </a:solidFill>
              <a:ln w="25400">
                <a:noFill/>
              </a:ln>
            </c:spPr>
          </c:dPt>
          <c:dPt>
            <c:idx val="9"/>
            <c:invertIfNegative val="0"/>
            <c:bubble3D val="0"/>
            <c:spPr>
              <a:solidFill>
                <a:srgbClr val="E0E0E0"/>
              </a:solidFill>
              <a:ln w="25400">
                <a:noFill/>
              </a:ln>
            </c:spPr>
          </c:dPt>
          <c:dPt>
            <c:idx val="10"/>
            <c:invertIfNegative val="0"/>
            <c:bubble3D val="0"/>
            <c:spPr>
              <a:solidFill>
                <a:srgbClr val="E0E0E0"/>
              </a:solidFill>
              <a:ln w="25400">
                <a:noFill/>
              </a:ln>
            </c:spPr>
          </c:dPt>
          <c:dPt>
            <c:idx val="11"/>
            <c:invertIfNegative val="0"/>
            <c:bubble3D val="0"/>
            <c:spPr>
              <a:solidFill>
                <a:srgbClr val="E0E0E0"/>
              </a:solidFill>
              <a:ln w="25400">
                <a:noFill/>
              </a:ln>
            </c:spPr>
          </c:dPt>
          <c:dPt>
            <c:idx val="12"/>
            <c:invertIfNegative val="0"/>
            <c:bubble3D val="0"/>
            <c:spPr>
              <a:solidFill>
                <a:srgbClr val="E0E0E0"/>
              </a:solidFill>
              <a:ln w="25400">
                <a:noFill/>
              </a:ln>
            </c:spPr>
          </c:dPt>
          <c:dPt>
            <c:idx val="13"/>
            <c:invertIfNegative val="0"/>
            <c:bubble3D val="0"/>
            <c:spPr>
              <a:solidFill>
                <a:srgbClr val="E0E0E0"/>
              </a:solidFill>
              <a:ln w="25400">
                <a:noFill/>
              </a:ln>
            </c:spPr>
          </c:dPt>
          <c:dPt>
            <c:idx val="14"/>
            <c:invertIfNegative val="0"/>
            <c:bubble3D val="0"/>
            <c:spPr>
              <a:solidFill>
                <a:srgbClr val="E0E0E0"/>
              </a:solidFill>
              <a:ln w="25400">
                <a:noFill/>
              </a:ln>
            </c:spPr>
          </c:dPt>
          <c:dPt>
            <c:idx val="15"/>
            <c:invertIfNegative val="0"/>
            <c:bubble3D val="0"/>
            <c:spPr>
              <a:solidFill>
                <a:srgbClr val="E0E0E0"/>
              </a:solidFill>
              <a:ln w="25400">
                <a:noFill/>
              </a:ln>
            </c:spPr>
          </c:dPt>
          <c:dPt>
            <c:idx val="16"/>
            <c:invertIfNegative val="0"/>
            <c:bubble3D val="0"/>
            <c:spPr>
              <a:solidFill>
                <a:srgbClr val="E0E0E0"/>
              </a:solidFill>
              <a:ln w="25400">
                <a:noFill/>
              </a:ln>
            </c:spPr>
          </c:dPt>
          <c:dPt>
            <c:idx val="17"/>
            <c:invertIfNegative val="0"/>
            <c:bubble3D val="0"/>
            <c:spPr>
              <a:solidFill>
                <a:srgbClr val="E0E0E0"/>
              </a:solidFill>
              <a:ln w="25400">
                <a:noFill/>
              </a:ln>
            </c:spPr>
          </c:dPt>
          <c:dPt>
            <c:idx val="18"/>
            <c:invertIfNegative val="0"/>
            <c:bubble3D val="0"/>
            <c:spPr>
              <a:solidFill>
                <a:srgbClr val="E0E0E0"/>
              </a:solidFill>
              <a:ln w="25400">
                <a:noFill/>
              </a:ln>
            </c:spPr>
          </c:dPt>
          <c:dPt>
            <c:idx val="19"/>
            <c:invertIfNegative val="0"/>
            <c:bubble3D val="0"/>
            <c:spPr>
              <a:solidFill>
                <a:srgbClr val="E0E0E0"/>
              </a:solidFill>
              <a:ln w="25400">
                <a:noFill/>
              </a:ln>
            </c:spPr>
          </c:dPt>
          <c:dPt>
            <c:idx val="20"/>
            <c:invertIfNegative val="0"/>
            <c:bubble3D val="0"/>
            <c:spPr>
              <a:solidFill>
                <a:srgbClr val="E0E0E0"/>
              </a:solidFill>
              <a:ln w="25400">
                <a:noFill/>
              </a:ln>
            </c:spPr>
          </c:dPt>
          <c:dPt>
            <c:idx val="21"/>
            <c:invertIfNegative val="0"/>
            <c:bubble3D val="0"/>
            <c:spPr>
              <a:solidFill>
                <a:srgbClr val="E0E0E0"/>
              </a:solidFill>
              <a:ln w="25400">
                <a:noFill/>
              </a:ln>
            </c:spPr>
          </c:dPt>
          <c:dPt>
            <c:idx val="22"/>
            <c:invertIfNegative val="0"/>
            <c:bubble3D val="0"/>
            <c:spPr>
              <a:solidFill>
                <a:srgbClr val="E0E0E0"/>
              </a:solidFill>
              <a:ln w="25400">
                <a:noFill/>
              </a:ln>
            </c:spPr>
          </c:dPt>
          <c:dPt>
            <c:idx val="23"/>
            <c:invertIfNegative val="0"/>
            <c:bubble3D val="0"/>
            <c:spPr>
              <a:solidFill>
                <a:srgbClr val="E0E0E0"/>
              </a:solidFill>
              <a:ln w="25400">
                <a:noFill/>
              </a:ln>
            </c:spPr>
          </c:dPt>
          <c:dPt>
            <c:idx val="24"/>
            <c:invertIfNegative val="0"/>
            <c:bubble3D val="0"/>
            <c:spPr>
              <a:solidFill>
                <a:srgbClr val="E0E0E0"/>
              </a:solidFill>
              <a:ln w="25400">
                <a:noFill/>
              </a:ln>
            </c:spPr>
          </c:dPt>
          <c:dPt>
            <c:idx val="25"/>
            <c:invertIfNegative val="0"/>
            <c:bubble3D val="0"/>
            <c:spPr>
              <a:solidFill>
                <a:srgbClr val="E0E0E0"/>
              </a:solidFill>
              <a:ln w="25400">
                <a:noFill/>
              </a:ln>
            </c:spPr>
          </c:dPt>
          <c:dPt>
            <c:idx val="26"/>
            <c:invertIfNegative val="0"/>
            <c:bubble3D val="0"/>
            <c:spPr>
              <a:solidFill>
                <a:srgbClr val="E0E0E0"/>
              </a:solidFill>
              <a:ln w="25400">
                <a:noFill/>
              </a:ln>
            </c:spPr>
          </c:dPt>
          <c:dPt>
            <c:idx val="27"/>
            <c:invertIfNegative val="0"/>
            <c:bubble3D val="0"/>
            <c:spPr>
              <a:solidFill>
                <a:srgbClr val="E0E0E0"/>
              </a:solidFill>
              <a:ln w="25400">
                <a:noFill/>
              </a:ln>
            </c:spPr>
          </c:dPt>
          <c:dPt>
            <c:idx val="28"/>
            <c:invertIfNegative val="0"/>
            <c:bubble3D val="0"/>
            <c:spPr>
              <a:solidFill>
                <a:srgbClr val="E0E0E0"/>
              </a:solidFill>
              <a:ln w="25400">
                <a:noFill/>
              </a:ln>
            </c:spPr>
          </c:dPt>
          <c:dPt>
            <c:idx val="29"/>
            <c:invertIfNegative val="0"/>
            <c:bubble3D val="0"/>
            <c:spPr>
              <a:solidFill>
                <a:srgbClr val="E0E0E0"/>
              </a:solidFill>
              <a:ln w="25400">
                <a:noFill/>
              </a:ln>
            </c:spPr>
          </c:dPt>
          <c:dPt>
            <c:idx val="30"/>
            <c:invertIfNegative val="0"/>
            <c:bubble3D val="0"/>
            <c:spPr>
              <a:solidFill>
                <a:srgbClr val="E0E0E0"/>
              </a:solidFill>
              <a:ln w="25400">
                <a:noFill/>
              </a:ln>
            </c:spPr>
          </c:dPt>
          <c:dPt>
            <c:idx val="31"/>
            <c:invertIfNegative val="0"/>
            <c:bubble3D val="0"/>
            <c:spPr>
              <a:solidFill>
                <a:srgbClr val="E0E0E0"/>
              </a:solidFill>
              <a:ln w="25400">
                <a:noFill/>
              </a:ln>
            </c:spPr>
          </c:dPt>
          <c:dPt>
            <c:idx val="32"/>
            <c:invertIfNegative val="0"/>
            <c:bubble3D val="0"/>
            <c:spPr>
              <a:solidFill>
                <a:srgbClr val="E0E0E0"/>
              </a:solidFill>
              <a:ln w="25400">
                <a:noFill/>
              </a:ln>
            </c:spPr>
          </c:dPt>
          <c:dPt>
            <c:idx val="33"/>
            <c:invertIfNegative val="0"/>
            <c:bubble3D val="0"/>
            <c:spPr>
              <a:solidFill>
                <a:srgbClr val="E0E0E0"/>
              </a:solidFill>
              <a:ln w="25400">
                <a:noFill/>
              </a:ln>
            </c:spPr>
          </c:dPt>
          <c:dPt>
            <c:idx val="34"/>
            <c:invertIfNegative val="0"/>
            <c:bubble3D val="0"/>
            <c:spPr>
              <a:solidFill>
                <a:srgbClr val="E0E0E0"/>
              </a:solidFill>
              <a:ln w="25400">
                <a:noFill/>
              </a:ln>
            </c:spPr>
          </c:dPt>
          <c:dPt>
            <c:idx val="35"/>
            <c:invertIfNegative val="0"/>
            <c:bubble3D val="0"/>
            <c:spPr>
              <a:solidFill>
                <a:srgbClr val="E0E0E0"/>
              </a:solidFill>
              <a:ln w="25400">
                <a:noFill/>
              </a:ln>
            </c:spPr>
          </c:dPt>
          <c:dPt>
            <c:idx val="36"/>
            <c:invertIfNegative val="0"/>
            <c:bubble3D val="0"/>
            <c:spPr>
              <a:solidFill>
                <a:srgbClr val="E0E0E0"/>
              </a:solidFill>
              <a:ln w="25400">
                <a:noFill/>
              </a:ln>
            </c:spPr>
          </c:dPt>
          <c:dPt>
            <c:idx val="37"/>
            <c:invertIfNegative val="0"/>
            <c:bubble3D val="0"/>
            <c:spPr>
              <a:solidFill>
                <a:srgbClr val="E0E0E0"/>
              </a:solidFill>
              <a:ln w="25400">
                <a:noFill/>
              </a:ln>
            </c:spPr>
          </c:dPt>
          <c:dPt>
            <c:idx val="38"/>
            <c:invertIfNegative val="0"/>
            <c:bubble3D val="0"/>
            <c:spPr>
              <a:solidFill>
                <a:srgbClr val="E0E0E0"/>
              </a:solidFill>
              <a:ln w="25400">
                <a:noFill/>
              </a:ln>
            </c:spPr>
          </c:dPt>
          <c:dPt>
            <c:idx val="39"/>
            <c:invertIfNegative val="0"/>
            <c:bubble3D val="0"/>
            <c:spPr>
              <a:solidFill>
                <a:srgbClr val="E0E0E0"/>
              </a:solidFill>
              <a:ln w="25400">
                <a:noFill/>
              </a:ln>
            </c:spPr>
          </c:dPt>
          <c:dPt>
            <c:idx val="40"/>
            <c:invertIfNegative val="0"/>
            <c:bubble3D val="0"/>
            <c:spPr>
              <a:solidFill>
                <a:srgbClr val="E0E0E0"/>
              </a:solidFill>
              <a:ln w="25400">
                <a:noFill/>
              </a:ln>
            </c:spPr>
          </c:dPt>
          <c:dPt>
            <c:idx val="41"/>
            <c:invertIfNegative val="0"/>
            <c:bubble3D val="0"/>
            <c:spPr>
              <a:solidFill>
                <a:srgbClr val="E0E0E0"/>
              </a:solidFill>
              <a:ln w="25400">
                <a:noFill/>
              </a:ln>
            </c:spPr>
          </c:dPt>
          <c:dPt>
            <c:idx val="42"/>
            <c:invertIfNegative val="0"/>
            <c:bubble3D val="0"/>
            <c:spPr>
              <a:solidFill>
                <a:srgbClr val="E0E0E0"/>
              </a:solidFill>
              <a:ln w="25400">
                <a:noFill/>
              </a:ln>
            </c:spPr>
          </c:dPt>
          <c:dPt>
            <c:idx val="43"/>
            <c:invertIfNegative val="0"/>
            <c:bubble3D val="0"/>
            <c:spPr>
              <a:solidFill>
                <a:srgbClr val="E0E0E0"/>
              </a:solidFill>
              <a:ln w="25400">
                <a:noFill/>
              </a:ln>
            </c:spPr>
          </c:dPt>
          <c:dPt>
            <c:idx val="44"/>
            <c:invertIfNegative val="0"/>
            <c:bubble3D val="0"/>
            <c:spPr>
              <a:solidFill>
                <a:srgbClr val="E0E0E0"/>
              </a:solidFill>
              <a:ln w="25400">
                <a:noFill/>
              </a:ln>
            </c:spPr>
          </c:dPt>
          <c:dPt>
            <c:idx val="45"/>
            <c:invertIfNegative val="0"/>
            <c:bubble3D val="0"/>
            <c:spPr>
              <a:solidFill>
                <a:srgbClr val="E0E0E0"/>
              </a:solidFill>
              <a:ln w="25400">
                <a:noFill/>
              </a:ln>
            </c:spPr>
          </c:dPt>
          <c:dPt>
            <c:idx val="46"/>
            <c:invertIfNegative val="0"/>
            <c:bubble3D val="0"/>
            <c:spPr>
              <a:solidFill>
                <a:srgbClr val="E0E0E0"/>
              </a:solidFill>
              <a:ln w="25400">
                <a:noFill/>
              </a:ln>
            </c:spPr>
          </c:dPt>
          <c:dPt>
            <c:idx val="47"/>
            <c:invertIfNegative val="0"/>
            <c:bubble3D val="0"/>
            <c:spPr>
              <a:solidFill>
                <a:srgbClr val="E0E0E0"/>
              </a:solidFill>
              <a:ln w="25400">
                <a:noFill/>
              </a:ln>
            </c:spPr>
          </c:dPt>
          <c:dPt>
            <c:idx val="48"/>
            <c:invertIfNegative val="0"/>
            <c:bubble3D val="0"/>
            <c:spPr>
              <a:solidFill>
                <a:srgbClr val="E0E0E0"/>
              </a:solidFill>
              <a:ln w="25400">
                <a:noFill/>
              </a:ln>
            </c:spPr>
          </c:dPt>
          <c:dPt>
            <c:idx val="49"/>
            <c:invertIfNegative val="0"/>
            <c:bubble3D val="0"/>
            <c:spPr>
              <a:solidFill>
                <a:srgbClr val="E0E0E0"/>
              </a:solidFill>
              <a:ln w="25400">
                <a:noFill/>
              </a:ln>
            </c:spPr>
          </c:dPt>
          <c:dPt>
            <c:idx val="50"/>
            <c:invertIfNegative val="0"/>
            <c:bubble3D val="0"/>
            <c:spPr>
              <a:solidFill>
                <a:srgbClr val="E0E0E0"/>
              </a:solidFill>
              <a:ln w="25400">
                <a:noFill/>
              </a:ln>
            </c:spPr>
          </c:dPt>
          <c:dPt>
            <c:idx val="51"/>
            <c:invertIfNegative val="0"/>
            <c:bubble3D val="0"/>
            <c:spPr>
              <a:solidFill>
                <a:srgbClr val="E0E0E0"/>
              </a:solidFill>
              <a:ln w="25400">
                <a:noFill/>
              </a:ln>
            </c:spPr>
          </c:dPt>
          <c:dPt>
            <c:idx val="52"/>
            <c:invertIfNegative val="0"/>
            <c:bubble3D val="0"/>
            <c:spPr>
              <a:solidFill>
                <a:srgbClr val="E0E0E0"/>
              </a:solidFill>
              <a:ln w="25400">
                <a:noFill/>
              </a:ln>
            </c:spPr>
          </c:dPt>
          <c:dPt>
            <c:idx val="53"/>
            <c:invertIfNegative val="0"/>
            <c:bubble3D val="0"/>
            <c:spPr>
              <a:solidFill>
                <a:srgbClr val="E0E0E0"/>
              </a:solidFill>
              <a:ln w="25400">
                <a:noFill/>
              </a:ln>
            </c:spPr>
          </c:dPt>
          <c:dPt>
            <c:idx val="54"/>
            <c:invertIfNegative val="0"/>
            <c:bubble3D val="0"/>
            <c:spPr>
              <a:solidFill>
                <a:srgbClr val="E0E0E0"/>
              </a:solidFill>
              <a:ln w="25400">
                <a:noFill/>
              </a:ln>
            </c:spPr>
          </c:dPt>
          <c:dPt>
            <c:idx val="55"/>
            <c:invertIfNegative val="0"/>
            <c:bubble3D val="0"/>
            <c:spPr>
              <a:solidFill>
                <a:srgbClr val="E0E0E0"/>
              </a:solidFill>
              <a:ln w="25400">
                <a:noFill/>
              </a:ln>
            </c:spPr>
          </c:dPt>
          <c:dPt>
            <c:idx val="56"/>
            <c:invertIfNegative val="0"/>
            <c:bubble3D val="0"/>
            <c:spPr>
              <a:solidFill>
                <a:srgbClr val="E0E0E0"/>
              </a:solidFill>
              <a:ln w="25400">
                <a:noFill/>
              </a:ln>
            </c:spPr>
          </c:dPt>
          <c:dPt>
            <c:idx val="57"/>
            <c:invertIfNegative val="0"/>
            <c:bubble3D val="0"/>
            <c:spPr>
              <a:solidFill>
                <a:srgbClr val="E0E0E0"/>
              </a:solidFill>
              <a:ln w="25400">
                <a:noFill/>
              </a:ln>
            </c:spPr>
          </c:dPt>
          <c:dPt>
            <c:idx val="58"/>
            <c:invertIfNegative val="0"/>
            <c:bubble3D val="0"/>
            <c:spPr>
              <a:solidFill>
                <a:srgbClr val="E0E0E0"/>
              </a:solidFill>
              <a:ln w="25400">
                <a:noFill/>
              </a:ln>
            </c:spPr>
          </c:dPt>
          <c:dPt>
            <c:idx val="59"/>
            <c:invertIfNegative val="0"/>
            <c:bubble3D val="0"/>
            <c:spPr>
              <a:solidFill>
                <a:srgbClr val="E0E0E0"/>
              </a:solidFill>
              <a:ln w="25400">
                <a:noFill/>
              </a:ln>
            </c:spPr>
          </c:dPt>
          <c:dPt>
            <c:idx val="60"/>
            <c:invertIfNegative val="0"/>
            <c:bubble3D val="0"/>
            <c:spPr>
              <a:solidFill>
                <a:srgbClr val="E0E0E0"/>
              </a:solidFill>
              <a:ln w="25400">
                <a:noFill/>
              </a:ln>
            </c:spPr>
          </c:dPt>
          <c:dPt>
            <c:idx val="61"/>
            <c:invertIfNegative val="0"/>
            <c:bubble3D val="0"/>
            <c:spPr>
              <a:solidFill>
                <a:srgbClr val="E0E0E0"/>
              </a:solidFill>
              <a:ln w="25400">
                <a:noFill/>
              </a:ln>
            </c:spPr>
          </c:dPt>
          <c:dPt>
            <c:idx val="62"/>
            <c:invertIfNegative val="0"/>
            <c:bubble3D val="0"/>
            <c:spPr>
              <a:solidFill>
                <a:srgbClr val="E0E0E0"/>
              </a:solidFill>
              <a:ln w="25400">
                <a:noFill/>
              </a:ln>
            </c:spPr>
          </c:dPt>
          <c:dPt>
            <c:idx val="63"/>
            <c:invertIfNegative val="0"/>
            <c:bubble3D val="0"/>
            <c:spPr>
              <a:solidFill>
                <a:srgbClr val="E0E0E0"/>
              </a:solidFill>
              <a:ln w="25400">
                <a:noFill/>
              </a:ln>
            </c:spPr>
          </c:dPt>
          <c:dPt>
            <c:idx val="64"/>
            <c:invertIfNegative val="0"/>
            <c:bubble3D val="0"/>
            <c:spPr>
              <a:solidFill>
                <a:srgbClr val="E0E0E0"/>
              </a:solidFill>
              <a:ln w="25400">
                <a:noFill/>
              </a:ln>
            </c:spPr>
          </c:dPt>
          <c:dPt>
            <c:idx val="65"/>
            <c:invertIfNegative val="0"/>
            <c:bubble3D val="0"/>
            <c:spPr>
              <a:solidFill>
                <a:srgbClr val="E0E0E0"/>
              </a:solidFill>
              <a:ln w="25400">
                <a:noFill/>
              </a:ln>
            </c:spPr>
          </c:dPt>
          <c:dPt>
            <c:idx val="66"/>
            <c:invertIfNegative val="0"/>
            <c:bubble3D val="0"/>
            <c:spPr>
              <a:solidFill>
                <a:srgbClr val="E0E0E0"/>
              </a:solidFill>
              <a:ln w="25400">
                <a:noFill/>
              </a:ln>
            </c:spPr>
          </c:dPt>
          <c:dPt>
            <c:idx val="67"/>
            <c:invertIfNegative val="0"/>
            <c:bubble3D val="0"/>
            <c:spPr>
              <a:solidFill>
                <a:srgbClr val="E0E0E0"/>
              </a:solidFill>
              <a:ln w="25400">
                <a:noFill/>
              </a:ln>
            </c:spPr>
          </c:dPt>
          <c:dPt>
            <c:idx val="68"/>
            <c:invertIfNegative val="0"/>
            <c:bubble3D val="0"/>
            <c:spPr>
              <a:solidFill>
                <a:srgbClr val="E0E0E0"/>
              </a:solidFill>
              <a:ln w="25400">
                <a:noFill/>
              </a:ln>
            </c:spPr>
          </c:dPt>
          <c:dPt>
            <c:idx val="69"/>
            <c:invertIfNegative val="0"/>
            <c:bubble3D val="0"/>
            <c:spPr>
              <a:solidFill>
                <a:srgbClr val="E0E0E0"/>
              </a:solidFill>
              <a:ln w="25400">
                <a:noFill/>
              </a:ln>
            </c:spPr>
          </c:dPt>
          <c:dPt>
            <c:idx val="70"/>
            <c:invertIfNegative val="0"/>
            <c:bubble3D val="0"/>
            <c:spPr>
              <a:solidFill>
                <a:srgbClr val="E0E0E0"/>
              </a:solidFill>
              <a:ln w="25400">
                <a:noFill/>
              </a:ln>
            </c:spPr>
          </c:dPt>
          <c:dPt>
            <c:idx val="71"/>
            <c:invertIfNegative val="0"/>
            <c:bubble3D val="0"/>
            <c:spPr>
              <a:solidFill>
                <a:srgbClr val="E0E0E0"/>
              </a:solidFill>
              <a:ln w="25400">
                <a:noFill/>
              </a:ln>
            </c:spPr>
          </c:dPt>
          <c:dPt>
            <c:idx val="72"/>
            <c:invertIfNegative val="0"/>
            <c:bubble3D val="0"/>
            <c:spPr>
              <a:solidFill>
                <a:srgbClr val="E0E0E0"/>
              </a:solidFill>
              <a:ln w="25400">
                <a:noFill/>
              </a:ln>
            </c:spPr>
          </c:dPt>
          <c:dPt>
            <c:idx val="73"/>
            <c:invertIfNegative val="0"/>
            <c:bubble3D val="0"/>
            <c:spPr>
              <a:solidFill>
                <a:srgbClr val="E0E0E0"/>
              </a:solidFill>
              <a:ln w="25400">
                <a:noFill/>
              </a:ln>
            </c:spPr>
          </c:dPt>
          <c:dPt>
            <c:idx val="74"/>
            <c:invertIfNegative val="0"/>
            <c:bubble3D val="0"/>
            <c:spPr>
              <a:solidFill>
                <a:srgbClr val="E0E0E0"/>
              </a:solidFill>
              <a:ln w="25400">
                <a:noFill/>
              </a:ln>
            </c:spPr>
          </c:dPt>
          <c:dPt>
            <c:idx val="75"/>
            <c:invertIfNegative val="0"/>
            <c:bubble3D val="0"/>
            <c:spPr>
              <a:solidFill>
                <a:srgbClr val="E0E0E0"/>
              </a:solidFill>
              <a:ln w="25400">
                <a:noFill/>
              </a:ln>
            </c:spPr>
          </c:dPt>
          <c:dPt>
            <c:idx val="76"/>
            <c:invertIfNegative val="0"/>
            <c:bubble3D val="0"/>
            <c:spPr>
              <a:solidFill>
                <a:srgbClr val="E0E0E0"/>
              </a:solidFill>
              <a:ln w="25400">
                <a:noFill/>
              </a:ln>
            </c:spPr>
          </c:dPt>
          <c:dPt>
            <c:idx val="77"/>
            <c:invertIfNegative val="0"/>
            <c:bubble3D val="0"/>
            <c:spPr>
              <a:solidFill>
                <a:srgbClr val="E0E0E0"/>
              </a:solidFill>
              <a:ln w="25400">
                <a:noFill/>
              </a:ln>
            </c:spPr>
          </c:dPt>
          <c:dPt>
            <c:idx val="78"/>
            <c:invertIfNegative val="0"/>
            <c:bubble3D val="0"/>
            <c:spPr>
              <a:solidFill>
                <a:srgbClr val="E0E0E0"/>
              </a:solidFill>
              <a:ln w="25400">
                <a:noFill/>
              </a:ln>
            </c:spPr>
          </c:dPt>
          <c:dPt>
            <c:idx val="79"/>
            <c:invertIfNegative val="0"/>
            <c:bubble3D val="0"/>
            <c:spPr>
              <a:solidFill>
                <a:srgbClr val="E0E0E0"/>
              </a:solidFill>
              <a:ln w="25400">
                <a:noFill/>
              </a:ln>
            </c:spPr>
          </c:dPt>
          <c:dPt>
            <c:idx val="80"/>
            <c:invertIfNegative val="0"/>
            <c:bubble3D val="0"/>
            <c:spPr>
              <a:solidFill>
                <a:srgbClr val="E0E0E0"/>
              </a:solidFill>
              <a:ln w="25400">
                <a:noFill/>
              </a:ln>
            </c:spPr>
          </c:dPt>
          <c:dPt>
            <c:idx val="81"/>
            <c:invertIfNegative val="0"/>
            <c:bubble3D val="0"/>
            <c:spPr>
              <a:solidFill>
                <a:srgbClr val="E0E0E0"/>
              </a:solidFill>
              <a:ln w="25400">
                <a:noFill/>
              </a:ln>
            </c:spPr>
          </c:dPt>
          <c:dPt>
            <c:idx val="82"/>
            <c:invertIfNegative val="0"/>
            <c:bubble3D val="0"/>
            <c:spPr>
              <a:solidFill>
                <a:srgbClr val="E0E0E0"/>
              </a:solidFill>
              <a:ln w="25400">
                <a:noFill/>
              </a:ln>
            </c:spPr>
          </c:dPt>
          <c:dPt>
            <c:idx val="83"/>
            <c:invertIfNegative val="0"/>
            <c:bubble3D val="0"/>
            <c:spPr>
              <a:solidFill>
                <a:srgbClr val="E0E0E0"/>
              </a:solidFill>
              <a:ln w="25400">
                <a:noFill/>
              </a:ln>
            </c:spPr>
          </c:dPt>
          <c:dPt>
            <c:idx val="84"/>
            <c:invertIfNegative val="0"/>
            <c:bubble3D val="0"/>
            <c:spPr>
              <a:solidFill>
                <a:srgbClr val="E0E0E0"/>
              </a:solidFill>
              <a:ln w="25400">
                <a:noFill/>
              </a:ln>
            </c:spPr>
          </c:dPt>
          <c:dPt>
            <c:idx val="85"/>
            <c:invertIfNegative val="0"/>
            <c:bubble3D val="0"/>
            <c:spPr>
              <a:solidFill>
                <a:srgbClr val="E0E0E0"/>
              </a:solidFill>
              <a:ln w="25400">
                <a:noFill/>
              </a:ln>
            </c:spPr>
          </c:dPt>
          <c:dPt>
            <c:idx val="86"/>
            <c:invertIfNegative val="0"/>
            <c:bubble3D val="0"/>
            <c:spPr>
              <a:solidFill>
                <a:srgbClr val="E0E0E0"/>
              </a:solidFill>
              <a:ln w="25400">
                <a:noFill/>
              </a:ln>
            </c:spPr>
          </c:dPt>
          <c:dPt>
            <c:idx val="87"/>
            <c:invertIfNegative val="0"/>
            <c:bubble3D val="0"/>
            <c:spPr>
              <a:solidFill>
                <a:srgbClr val="E0E0E0"/>
              </a:solidFill>
              <a:ln w="25400">
                <a:noFill/>
              </a:ln>
            </c:spPr>
          </c:dPt>
          <c:dPt>
            <c:idx val="88"/>
            <c:invertIfNegative val="0"/>
            <c:bubble3D val="0"/>
            <c:spPr>
              <a:solidFill>
                <a:srgbClr val="E0E0E0"/>
              </a:solidFill>
              <a:ln w="25400">
                <a:noFill/>
              </a:ln>
            </c:spPr>
          </c:dPt>
          <c:dPt>
            <c:idx val="89"/>
            <c:invertIfNegative val="0"/>
            <c:bubble3D val="0"/>
            <c:spPr>
              <a:solidFill>
                <a:srgbClr val="E0E0E0"/>
              </a:solidFill>
              <a:ln w="25400">
                <a:noFill/>
              </a:ln>
            </c:spPr>
          </c:dPt>
          <c:dPt>
            <c:idx val="90"/>
            <c:invertIfNegative val="0"/>
            <c:bubble3D val="0"/>
            <c:spPr>
              <a:solidFill>
                <a:srgbClr val="E0E0E0"/>
              </a:solidFill>
              <a:ln w="25400">
                <a:noFill/>
              </a:ln>
            </c:spPr>
          </c:dPt>
          <c:dPt>
            <c:idx val="91"/>
            <c:invertIfNegative val="0"/>
            <c:bubble3D val="0"/>
            <c:spPr>
              <a:solidFill>
                <a:srgbClr val="E0E0E0"/>
              </a:solidFill>
              <a:ln w="25400">
                <a:noFill/>
              </a:ln>
            </c:spPr>
          </c:dPt>
          <c:dPt>
            <c:idx val="92"/>
            <c:invertIfNegative val="0"/>
            <c:bubble3D val="0"/>
            <c:spPr>
              <a:solidFill>
                <a:srgbClr val="E0E0E0"/>
              </a:solidFill>
              <a:ln w="25400">
                <a:noFill/>
              </a:ln>
            </c:spPr>
          </c:dPt>
          <c:dPt>
            <c:idx val="93"/>
            <c:invertIfNegative val="0"/>
            <c:bubble3D val="0"/>
            <c:spPr>
              <a:solidFill>
                <a:srgbClr val="E0E0E0"/>
              </a:solidFill>
              <a:ln w="25400">
                <a:noFill/>
              </a:ln>
            </c:spPr>
          </c:dPt>
          <c:dPt>
            <c:idx val="94"/>
            <c:invertIfNegative val="0"/>
            <c:bubble3D val="0"/>
            <c:spPr>
              <a:solidFill>
                <a:srgbClr val="E0E0E0"/>
              </a:solidFill>
              <a:ln w="25400">
                <a:noFill/>
              </a:ln>
            </c:spPr>
          </c:dPt>
          <c:dPt>
            <c:idx val="95"/>
            <c:invertIfNegative val="0"/>
            <c:bubble3D val="0"/>
            <c:spPr>
              <a:solidFill>
                <a:srgbClr val="E0E0E0"/>
              </a:solidFill>
              <a:ln w="25400">
                <a:noFill/>
              </a:ln>
            </c:spPr>
          </c:dPt>
          <c:dPt>
            <c:idx val="96"/>
            <c:invertIfNegative val="0"/>
            <c:bubble3D val="0"/>
            <c:spPr>
              <a:solidFill>
                <a:srgbClr val="E0E0E0"/>
              </a:solidFill>
              <a:ln w="25400">
                <a:noFill/>
              </a:ln>
            </c:spPr>
          </c:dPt>
          <c:dPt>
            <c:idx val="97"/>
            <c:invertIfNegative val="0"/>
            <c:bubble3D val="0"/>
            <c:spPr>
              <a:solidFill>
                <a:srgbClr val="E0E0E0"/>
              </a:solidFill>
              <a:ln w="25400">
                <a:noFill/>
              </a:ln>
            </c:spPr>
          </c:dPt>
          <c:dPt>
            <c:idx val="98"/>
            <c:invertIfNegative val="0"/>
            <c:bubble3D val="0"/>
            <c:spPr>
              <a:solidFill>
                <a:srgbClr val="E0E0E0"/>
              </a:solidFill>
              <a:ln w="25400">
                <a:noFill/>
              </a:ln>
            </c:spPr>
          </c:dPt>
          <c:dPt>
            <c:idx val="99"/>
            <c:invertIfNegative val="0"/>
            <c:bubble3D val="0"/>
            <c:spPr>
              <a:solidFill>
                <a:srgbClr val="E0E0E0"/>
              </a:solidFill>
              <a:ln w="25400">
                <a:noFill/>
              </a:ln>
            </c:spPr>
          </c:dPt>
          <c:dPt>
            <c:idx val="100"/>
            <c:invertIfNegative val="0"/>
            <c:bubble3D val="0"/>
            <c:spPr>
              <a:solidFill>
                <a:srgbClr val="E0E0E0"/>
              </a:solidFill>
              <a:ln w="25400">
                <a:noFill/>
              </a:ln>
            </c:spPr>
          </c:dPt>
          <c:dPt>
            <c:idx val="101"/>
            <c:invertIfNegative val="0"/>
            <c:bubble3D val="0"/>
            <c:spPr>
              <a:solidFill>
                <a:srgbClr val="E0E0E0"/>
              </a:solidFill>
              <a:ln w="25400">
                <a:noFill/>
              </a:ln>
            </c:spPr>
          </c:dPt>
          <c:val>
            <c:numRef>
              <c:f>'Eye by Hair'!$KO$231:$KO$332</c:f>
              <c:numCache>
                <c:formatCode>General</c:formatCode>
                <c:ptCount val="102"/>
                <c:pt idx="0">
                  <c:v>0.39069767441860465</c:v>
                </c:pt>
                <c:pt idx="1">
                  <c:v>0.39069767441860465</c:v>
                </c:pt>
                <c:pt idx="2">
                  <c:v>0.39069767441860465</c:v>
                </c:pt>
                <c:pt idx="3">
                  <c:v>0.39069767441860465</c:v>
                </c:pt>
                <c:pt idx="4">
                  <c:v>0.39069767441860465</c:v>
                </c:pt>
                <c:pt idx="5">
                  <c:v>0.39069767441860465</c:v>
                </c:pt>
                <c:pt idx="6">
                  <c:v>0.39069767441860465</c:v>
                </c:pt>
                <c:pt idx="7">
                  <c:v>0.39069767441860465</c:v>
                </c:pt>
                <c:pt idx="8">
                  <c:v>0.39069767441860465</c:v>
                </c:pt>
                <c:pt idx="9">
                  <c:v>0.39069767441860465</c:v>
                </c:pt>
                <c:pt idx="10">
                  <c:v>0.39069767441860465</c:v>
                </c:pt>
                <c:pt idx="11">
                  <c:v>0.39069767441860465</c:v>
                </c:pt>
                <c:pt idx="12">
                  <c:v>0.39069767441860465</c:v>
                </c:pt>
                <c:pt idx="13">
                  <c:v>0.39069767441860465</c:v>
                </c:pt>
                <c:pt idx="14">
                  <c:v>0.39069767441860465</c:v>
                </c:pt>
                <c:pt idx="15">
                  <c:v>0.39069767441860465</c:v>
                </c:pt>
                <c:pt idx="16">
                  <c:v>0.39069767441860465</c:v>
                </c:pt>
                <c:pt idx="17">
                  <c:v>0.39069767441860465</c:v>
                </c:pt>
                <c:pt idx="18">
                  <c:v>0.39069767441860465</c:v>
                </c:pt>
                <c:pt idx="19">
                  <c:v>0.39069767441860465</c:v>
                </c:pt>
                <c:pt idx="20">
                  <c:v>0.39069767441860465</c:v>
                </c:pt>
                <c:pt idx="21">
                  <c:v>0.39069767441860465</c:v>
                </c:pt>
                <c:pt idx="22">
                  <c:v>0.39069767441860465</c:v>
                </c:pt>
                <c:pt idx="23">
                  <c:v>0.39069767441860465</c:v>
                </c:pt>
                <c:pt idx="24">
                  <c:v>0.39069767441860465</c:v>
                </c:pt>
                <c:pt idx="25">
                  <c:v>0.39069767441860465</c:v>
                </c:pt>
                <c:pt idx="26">
                  <c:v>0.39069767441860465</c:v>
                </c:pt>
                <c:pt idx="27">
                  <c:v>0.39069767441860465</c:v>
                </c:pt>
                <c:pt idx="28">
                  <c:v>0.39069767441860465</c:v>
                </c:pt>
                <c:pt idx="29">
                  <c:v>0.39069767441860465</c:v>
                </c:pt>
                <c:pt idx="30">
                  <c:v>0.39069767441860465</c:v>
                </c:pt>
                <c:pt idx="31">
                  <c:v>0.39069767441860465</c:v>
                </c:pt>
                <c:pt idx="32">
                  <c:v>0.39069767441860465</c:v>
                </c:pt>
                <c:pt idx="33">
                  <c:v>0.39069767441860465</c:v>
                </c:pt>
                <c:pt idx="34">
                  <c:v>0.39069767441860465</c:v>
                </c:pt>
                <c:pt idx="35">
                  <c:v>0.39069767441860465</c:v>
                </c:pt>
                <c:pt idx="36">
                  <c:v>0.39069767441860465</c:v>
                </c:pt>
                <c:pt idx="37">
                  <c:v>0.54090909090909089</c:v>
                </c:pt>
                <c:pt idx="38">
                  <c:v>0.54090909090909089</c:v>
                </c:pt>
                <c:pt idx="39">
                  <c:v>0.54090909090909089</c:v>
                </c:pt>
                <c:pt idx="40">
                  <c:v>0.54090909090909089</c:v>
                </c:pt>
                <c:pt idx="41">
                  <c:v>0.54090909090909089</c:v>
                </c:pt>
                <c:pt idx="42">
                  <c:v>0.54090909090909089</c:v>
                </c:pt>
                <c:pt idx="43">
                  <c:v>0.54090909090909089</c:v>
                </c:pt>
                <c:pt idx="44">
                  <c:v>0.54090909090909089</c:v>
                </c:pt>
                <c:pt idx="45">
                  <c:v>0.54090909090909089</c:v>
                </c:pt>
                <c:pt idx="46">
                  <c:v>0.54090909090909089</c:v>
                </c:pt>
                <c:pt idx="47">
                  <c:v>0.54090909090909089</c:v>
                </c:pt>
                <c:pt idx="48">
                  <c:v>0.54090909090909089</c:v>
                </c:pt>
                <c:pt idx="49">
                  <c:v>0.54090909090909089</c:v>
                </c:pt>
                <c:pt idx="50">
                  <c:v>0.54090909090909089</c:v>
                </c:pt>
                <c:pt idx="51">
                  <c:v>0.54090909090909089</c:v>
                </c:pt>
                <c:pt idx="52">
                  <c:v>0.54090909090909089</c:v>
                </c:pt>
                <c:pt idx="53">
                  <c:v>0.54090909090909089</c:v>
                </c:pt>
                <c:pt idx="54">
                  <c:v>0.54090909090909089</c:v>
                </c:pt>
                <c:pt idx="55">
                  <c:v>0.54090909090909089</c:v>
                </c:pt>
                <c:pt idx="56">
                  <c:v>0.54090909090909089</c:v>
                </c:pt>
                <c:pt idx="57">
                  <c:v>0.54090909090909089</c:v>
                </c:pt>
                <c:pt idx="58">
                  <c:v>0.54090909090909089</c:v>
                </c:pt>
                <c:pt idx="59">
                  <c:v>0.54090909090909089</c:v>
                </c:pt>
                <c:pt idx="60">
                  <c:v>0.54090909090909089</c:v>
                </c:pt>
                <c:pt idx="61">
                  <c:v>0.54090909090909089</c:v>
                </c:pt>
                <c:pt idx="62">
                  <c:v>0.54090909090909089</c:v>
                </c:pt>
                <c:pt idx="63">
                  <c:v>0.54090909090909089</c:v>
                </c:pt>
                <c:pt idx="64">
                  <c:v>0.54090909090909089</c:v>
                </c:pt>
                <c:pt idx="65">
                  <c:v>0.54090909090909089</c:v>
                </c:pt>
                <c:pt idx="66">
                  <c:v>0.54090909090909089</c:v>
                </c:pt>
                <c:pt idx="67">
                  <c:v>0.54090909090909089</c:v>
                </c:pt>
                <c:pt idx="68">
                  <c:v>0.54090909090909089</c:v>
                </c:pt>
                <c:pt idx="69">
                  <c:v>0.54090909090909089</c:v>
                </c:pt>
                <c:pt idx="70">
                  <c:v>0.54090909090909089</c:v>
                </c:pt>
                <c:pt idx="71">
                  <c:v>0.54090909090909089</c:v>
                </c:pt>
                <c:pt idx="72">
                  <c:v>0.54090909090909089</c:v>
                </c:pt>
                <c:pt idx="73">
                  <c:v>0.54090909090909089</c:v>
                </c:pt>
                <c:pt idx="74">
                  <c:v>0.54090909090909089</c:v>
                </c:pt>
                <c:pt idx="75">
                  <c:v>0.453125</c:v>
                </c:pt>
                <c:pt idx="76">
                  <c:v>0.453125</c:v>
                </c:pt>
                <c:pt idx="77">
                  <c:v>0.453125</c:v>
                </c:pt>
                <c:pt idx="78">
                  <c:v>0.453125</c:v>
                </c:pt>
                <c:pt idx="79">
                  <c:v>0.453125</c:v>
                </c:pt>
                <c:pt idx="80">
                  <c:v>0.453125</c:v>
                </c:pt>
                <c:pt idx="81">
                  <c:v>0.453125</c:v>
                </c:pt>
                <c:pt idx="82">
                  <c:v>0.453125</c:v>
                </c:pt>
                <c:pt idx="83">
                  <c:v>0.453125</c:v>
                </c:pt>
                <c:pt idx="84">
                  <c:v>0.453125</c:v>
                </c:pt>
                <c:pt idx="85">
                  <c:v>0.453125</c:v>
                </c:pt>
                <c:pt idx="86">
                  <c:v>0.58064516129032262</c:v>
                </c:pt>
                <c:pt idx="87">
                  <c:v>0.58064516129032262</c:v>
                </c:pt>
                <c:pt idx="88">
                  <c:v>0.58064516129032262</c:v>
                </c:pt>
                <c:pt idx="89">
                  <c:v>0.58064516129032262</c:v>
                </c:pt>
                <c:pt idx="90">
                  <c:v>0.58064516129032262</c:v>
                </c:pt>
                <c:pt idx="91">
                  <c:v>0.58064516129032262</c:v>
                </c:pt>
                <c:pt idx="92">
                  <c:v>0.58064516129032262</c:v>
                </c:pt>
                <c:pt idx="93">
                  <c:v>0.58064516129032262</c:v>
                </c:pt>
                <c:pt idx="94">
                  <c:v>0.58064516129032262</c:v>
                </c:pt>
                <c:pt idx="95">
                  <c:v>0.58064516129032262</c:v>
                </c:pt>
                <c:pt idx="96">
                  <c:v>0.58064516129032262</c:v>
                </c:pt>
                <c:pt idx="97">
                  <c:v>0.58064516129032262</c:v>
                </c:pt>
                <c:pt idx="98">
                  <c:v>0.58064516129032262</c:v>
                </c:pt>
                <c:pt idx="99">
                  <c:v>0.58064516129032262</c:v>
                </c:pt>
                <c:pt idx="100">
                  <c:v>0.58064516129032262</c:v>
                </c:pt>
                <c:pt idx="101">
                  <c:v>0.58064516129032262</c:v>
                </c:pt>
              </c:numCache>
            </c:numRef>
          </c:val>
        </c:ser>
        <c:ser>
          <c:idx val="10"/>
          <c:order val="10"/>
          <c:tx>
            <c:v>     Blond</c:v>
          </c:tx>
          <c:spPr>
            <a:solidFill>
              <a:srgbClr val="4CA7D8"/>
            </a:solidFill>
            <a:ln w="25400">
              <a:noFill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4267DF"/>
              </a:solidFill>
              <a:ln w="25400">
                <a:noFill/>
              </a:ln>
            </c:spPr>
          </c:dPt>
          <c:dPt>
            <c:idx val="1"/>
            <c:invertIfNegative val="0"/>
            <c:bubble3D val="0"/>
            <c:spPr>
              <a:solidFill>
                <a:srgbClr val="4267DF"/>
              </a:solidFill>
              <a:ln w="25400">
                <a:noFill/>
              </a:ln>
            </c:spPr>
          </c:dPt>
          <c:dPt>
            <c:idx val="2"/>
            <c:invertIfNegative val="0"/>
            <c:bubble3D val="0"/>
            <c:spPr>
              <a:solidFill>
                <a:srgbClr val="4267DF"/>
              </a:solidFill>
              <a:ln w="25400">
                <a:noFill/>
              </a:ln>
            </c:spPr>
          </c:dPt>
          <c:dPt>
            <c:idx val="3"/>
            <c:invertIfNegative val="0"/>
            <c:bubble3D val="0"/>
            <c:spPr>
              <a:solidFill>
                <a:srgbClr val="4267DF"/>
              </a:solidFill>
              <a:ln w="25400">
                <a:noFill/>
              </a:ln>
            </c:spPr>
          </c:dPt>
          <c:dPt>
            <c:idx val="4"/>
            <c:invertIfNegative val="0"/>
            <c:bubble3D val="0"/>
            <c:spPr>
              <a:solidFill>
                <a:srgbClr val="4267DF"/>
              </a:solidFill>
              <a:ln w="25400">
                <a:noFill/>
              </a:ln>
            </c:spPr>
          </c:dPt>
          <c:dPt>
            <c:idx val="5"/>
            <c:invertIfNegative val="0"/>
            <c:bubble3D val="0"/>
            <c:spPr>
              <a:solidFill>
                <a:srgbClr val="4267DF"/>
              </a:solidFill>
              <a:ln w="25400">
                <a:noFill/>
              </a:ln>
            </c:spPr>
          </c:dPt>
          <c:dPt>
            <c:idx val="6"/>
            <c:invertIfNegative val="0"/>
            <c:bubble3D val="0"/>
            <c:spPr>
              <a:solidFill>
                <a:srgbClr val="4267DF"/>
              </a:solidFill>
              <a:ln w="25400">
                <a:noFill/>
              </a:ln>
            </c:spPr>
          </c:dPt>
          <c:dPt>
            <c:idx val="7"/>
            <c:invertIfNegative val="0"/>
            <c:bubble3D val="0"/>
            <c:spPr>
              <a:solidFill>
                <a:srgbClr val="4267DF"/>
              </a:solidFill>
              <a:ln w="25400">
                <a:noFill/>
              </a:ln>
            </c:spPr>
          </c:dPt>
          <c:dPt>
            <c:idx val="8"/>
            <c:invertIfNegative val="0"/>
            <c:bubble3D val="0"/>
            <c:spPr>
              <a:solidFill>
                <a:srgbClr val="4267DF"/>
              </a:solidFill>
              <a:ln w="25400">
                <a:noFill/>
              </a:ln>
            </c:spPr>
          </c:dPt>
          <c:dPt>
            <c:idx val="9"/>
            <c:invertIfNegative val="0"/>
            <c:bubble3D val="0"/>
            <c:spPr>
              <a:solidFill>
                <a:srgbClr val="4267DF"/>
              </a:solidFill>
              <a:ln w="25400">
                <a:noFill/>
              </a:ln>
            </c:spPr>
          </c:dPt>
          <c:dPt>
            <c:idx val="10"/>
            <c:invertIfNegative val="0"/>
            <c:bubble3D val="0"/>
            <c:spPr>
              <a:solidFill>
                <a:srgbClr val="4267DF"/>
              </a:solidFill>
              <a:ln w="25400">
                <a:noFill/>
              </a:ln>
            </c:spPr>
          </c:dPt>
          <c:dPt>
            <c:idx val="11"/>
            <c:invertIfNegative val="0"/>
            <c:bubble3D val="0"/>
            <c:spPr>
              <a:solidFill>
                <a:srgbClr val="4267DF"/>
              </a:solidFill>
              <a:ln w="25400">
                <a:noFill/>
              </a:ln>
            </c:spPr>
          </c:dPt>
          <c:dPt>
            <c:idx val="12"/>
            <c:invertIfNegative val="0"/>
            <c:bubble3D val="0"/>
            <c:spPr>
              <a:solidFill>
                <a:srgbClr val="4267DF"/>
              </a:solidFill>
              <a:ln w="25400">
                <a:noFill/>
              </a:ln>
            </c:spPr>
          </c:dPt>
          <c:dPt>
            <c:idx val="13"/>
            <c:invertIfNegative val="0"/>
            <c:bubble3D val="0"/>
            <c:spPr>
              <a:solidFill>
                <a:srgbClr val="4267DF"/>
              </a:solidFill>
              <a:ln w="25400">
                <a:noFill/>
              </a:ln>
            </c:spPr>
          </c:dPt>
          <c:dPt>
            <c:idx val="14"/>
            <c:invertIfNegative val="0"/>
            <c:bubble3D val="0"/>
            <c:spPr>
              <a:solidFill>
                <a:srgbClr val="4267DF"/>
              </a:solidFill>
              <a:ln w="25400">
                <a:noFill/>
              </a:ln>
            </c:spPr>
          </c:dPt>
          <c:dPt>
            <c:idx val="15"/>
            <c:invertIfNegative val="0"/>
            <c:bubble3D val="0"/>
            <c:spPr>
              <a:solidFill>
                <a:srgbClr val="4267DF"/>
              </a:solidFill>
              <a:ln w="25400">
                <a:noFill/>
              </a:ln>
            </c:spPr>
          </c:dPt>
          <c:dPt>
            <c:idx val="16"/>
            <c:invertIfNegative val="0"/>
            <c:bubble3D val="0"/>
            <c:spPr>
              <a:solidFill>
                <a:srgbClr val="4267DF"/>
              </a:solidFill>
              <a:ln w="25400">
                <a:noFill/>
              </a:ln>
            </c:spPr>
          </c:dPt>
          <c:dPt>
            <c:idx val="17"/>
            <c:invertIfNegative val="0"/>
            <c:bubble3D val="0"/>
            <c:spPr>
              <a:solidFill>
                <a:srgbClr val="4267DF"/>
              </a:solidFill>
              <a:ln w="25400">
                <a:noFill/>
              </a:ln>
            </c:spPr>
          </c:dPt>
          <c:dPt>
            <c:idx val="18"/>
            <c:invertIfNegative val="0"/>
            <c:bubble3D val="0"/>
            <c:spPr>
              <a:solidFill>
                <a:srgbClr val="4267DF"/>
              </a:solidFill>
              <a:ln w="25400">
                <a:noFill/>
              </a:ln>
            </c:spPr>
          </c:dPt>
          <c:dPt>
            <c:idx val="19"/>
            <c:invertIfNegative val="0"/>
            <c:bubble3D val="0"/>
            <c:spPr>
              <a:solidFill>
                <a:srgbClr val="4267DF"/>
              </a:solidFill>
              <a:ln w="25400">
                <a:noFill/>
              </a:ln>
            </c:spPr>
          </c:dPt>
          <c:dPt>
            <c:idx val="20"/>
            <c:invertIfNegative val="0"/>
            <c:bubble3D val="0"/>
            <c:spPr>
              <a:solidFill>
                <a:srgbClr val="4267DF"/>
              </a:solidFill>
              <a:ln w="25400">
                <a:noFill/>
              </a:ln>
            </c:spPr>
          </c:dPt>
          <c:dPt>
            <c:idx val="21"/>
            <c:invertIfNegative val="0"/>
            <c:bubble3D val="0"/>
            <c:spPr>
              <a:solidFill>
                <a:srgbClr val="4267DF"/>
              </a:solidFill>
              <a:ln w="25400">
                <a:noFill/>
              </a:ln>
            </c:spPr>
          </c:dPt>
          <c:dPt>
            <c:idx val="22"/>
            <c:invertIfNegative val="0"/>
            <c:bubble3D val="0"/>
            <c:spPr>
              <a:solidFill>
                <a:srgbClr val="4267DF"/>
              </a:solidFill>
              <a:ln w="25400">
                <a:noFill/>
              </a:ln>
            </c:spPr>
          </c:dPt>
          <c:dPt>
            <c:idx val="23"/>
            <c:invertIfNegative val="0"/>
            <c:bubble3D val="0"/>
            <c:spPr>
              <a:solidFill>
                <a:srgbClr val="4267DF"/>
              </a:solidFill>
              <a:ln w="25400">
                <a:noFill/>
              </a:ln>
            </c:spPr>
          </c:dPt>
          <c:dPt>
            <c:idx val="24"/>
            <c:invertIfNegative val="0"/>
            <c:bubble3D val="0"/>
            <c:spPr>
              <a:solidFill>
                <a:srgbClr val="4267DF"/>
              </a:solidFill>
              <a:ln w="25400">
                <a:noFill/>
              </a:ln>
            </c:spPr>
          </c:dPt>
          <c:dPt>
            <c:idx val="25"/>
            <c:invertIfNegative val="0"/>
            <c:bubble3D val="0"/>
            <c:spPr>
              <a:solidFill>
                <a:srgbClr val="4267DF"/>
              </a:solidFill>
              <a:ln w="25400">
                <a:noFill/>
              </a:ln>
            </c:spPr>
          </c:dPt>
          <c:dPt>
            <c:idx val="26"/>
            <c:invertIfNegative val="0"/>
            <c:bubble3D val="0"/>
            <c:spPr>
              <a:solidFill>
                <a:srgbClr val="4267DF"/>
              </a:solidFill>
              <a:ln w="25400">
                <a:noFill/>
              </a:ln>
            </c:spPr>
          </c:dPt>
          <c:dPt>
            <c:idx val="27"/>
            <c:invertIfNegative val="0"/>
            <c:bubble3D val="0"/>
            <c:spPr>
              <a:solidFill>
                <a:srgbClr val="4267DF"/>
              </a:solidFill>
              <a:ln w="25400">
                <a:noFill/>
              </a:ln>
            </c:spPr>
          </c:dPt>
          <c:dPt>
            <c:idx val="28"/>
            <c:invertIfNegative val="0"/>
            <c:bubble3D val="0"/>
            <c:spPr>
              <a:solidFill>
                <a:srgbClr val="4267DF"/>
              </a:solidFill>
              <a:ln w="25400">
                <a:noFill/>
              </a:ln>
            </c:spPr>
          </c:dPt>
          <c:dPt>
            <c:idx val="29"/>
            <c:invertIfNegative val="0"/>
            <c:bubble3D val="0"/>
            <c:spPr>
              <a:solidFill>
                <a:srgbClr val="4267DF"/>
              </a:solidFill>
              <a:ln w="25400">
                <a:noFill/>
              </a:ln>
            </c:spPr>
          </c:dPt>
          <c:dPt>
            <c:idx val="30"/>
            <c:invertIfNegative val="0"/>
            <c:bubble3D val="0"/>
            <c:spPr>
              <a:solidFill>
                <a:srgbClr val="4267DF"/>
              </a:solidFill>
              <a:ln w="25400">
                <a:noFill/>
              </a:ln>
            </c:spPr>
          </c:dPt>
          <c:dPt>
            <c:idx val="31"/>
            <c:invertIfNegative val="0"/>
            <c:bubble3D val="0"/>
            <c:spPr>
              <a:solidFill>
                <a:srgbClr val="4267DF"/>
              </a:solidFill>
              <a:ln w="25400">
                <a:noFill/>
              </a:ln>
            </c:spPr>
          </c:dPt>
          <c:dPt>
            <c:idx val="32"/>
            <c:invertIfNegative val="0"/>
            <c:bubble3D val="0"/>
            <c:spPr>
              <a:solidFill>
                <a:srgbClr val="4267DF"/>
              </a:solidFill>
              <a:ln w="25400">
                <a:noFill/>
              </a:ln>
            </c:spPr>
          </c:dPt>
          <c:dPt>
            <c:idx val="33"/>
            <c:invertIfNegative val="0"/>
            <c:bubble3D val="0"/>
            <c:spPr>
              <a:solidFill>
                <a:srgbClr val="4267DF"/>
              </a:solidFill>
              <a:ln w="25400">
                <a:noFill/>
              </a:ln>
            </c:spPr>
          </c:dPt>
          <c:dPt>
            <c:idx val="34"/>
            <c:invertIfNegative val="0"/>
            <c:bubble3D val="0"/>
            <c:spPr>
              <a:solidFill>
                <a:srgbClr val="4267DF"/>
              </a:solidFill>
              <a:ln w="25400">
                <a:noFill/>
              </a:ln>
            </c:spPr>
          </c:dPt>
          <c:dPt>
            <c:idx val="35"/>
            <c:invertIfNegative val="0"/>
            <c:bubble3D val="0"/>
            <c:spPr>
              <a:solidFill>
                <a:srgbClr val="4267DF"/>
              </a:solidFill>
              <a:ln w="25400">
                <a:noFill/>
              </a:ln>
            </c:spPr>
          </c:dPt>
          <c:dPt>
            <c:idx val="36"/>
            <c:invertIfNegative val="0"/>
            <c:bubble3D val="0"/>
            <c:spPr>
              <a:solidFill>
                <a:srgbClr val="4267DF"/>
              </a:solidFill>
              <a:ln w="25400">
                <a:noFill/>
              </a:ln>
            </c:spPr>
          </c:dPt>
          <c:dPt>
            <c:idx val="37"/>
            <c:invertIfNegative val="0"/>
            <c:bubble3D val="0"/>
            <c:spPr>
              <a:solidFill>
                <a:srgbClr val="CF3760"/>
              </a:solidFill>
              <a:ln w="25400">
                <a:noFill/>
              </a:ln>
            </c:spPr>
          </c:dPt>
          <c:dPt>
            <c:idx val="38"/>
            <c:invertIfNegative val="0"/>
            <c:bubble3D val="0"/>
            <c:spPr>
              <a:solidFill>
                <a:srgbClr val="CF3760"/>
              </a:solidFill>
              <a:ln w="25400">
                <a:noFill/>
              </a:ln>
            </c:spPr>
          </c:dPt>
          <c:dPt>
            <c:idx val="39"/>
            <c:invertIfNegative val="0"/>
            <c:bubble3D val="0"/>
            <c:spPr>
              <a:solidFill>
                <a:srgbClr val="CF3760"/>
              </a:solidFill>
              <a:ln w="25400">
                <a:noFill/>
              </a:ln>
            </c:spPr>
          </c:dPt>
          <c:dPt>
            <c:idx val="40"/>
            <c:invertIfNegative val="0"/>
            <c:bubble3D val="0"/>
            <c:spPr>
              <a:solidFill>
                <a:srgbClr val="CF3760"/>
              </a:solidFill>
              <a:ln w="25400">
                <a:noFill/>
              </a:ln>
            </c:spPr>
          </c:dPt>
          <c:dPt>
            <c:idx val="41"/>
            <c:invertIfNegative val="0"/>
            <c:bubble3D val="0"/>
            <c:spPr>
              <a:solidFill>
                <a:srgbClr val="CF3760"/>
              </a:solidFill>
              <a:ln w="25400">
                <a:noFill/>
              </a:ln>
            </c:spPr>
          </c:dPt>
          <c:dPt>
            <c:idx val="42"/>
            <c:invertIfNegative val="0"/>
            <c:bubble3D val="0"/>
            <c:spPr>
              <a:solidFill>
                <a:srgbClr val="CF3760"/>
              </a:solidFill>
              <a:ln w="25400">
                <a:noFill/>
              </a:ln>
            </c:spPr>
          </c:dPt>
          <c:dPt>
            <c:idx val="43"/>
            <c:invertIfNegative val="0"/>
            <c:bubble3D val="0"/>
            <c:spPr>
              <a:solidFill>
                <a:srgbClr val="CF3760"/>
              </a:solidFill>
              <a:ln w="25400">
                <a:noFill/>
              </a:ln>
            </c:spPr>
          </c:dPt>
          <c:dPt>
            <c:idx val="44"/>
            <c:invertIfNegative val="0"/>
            <c:bubble3D val="0"/>
            <c:spPr>
              <a:solidFill>
                <a:srgbClr val="CF3760"/>
              </a:solidFill>
              <a:ln w="25400">
                <a:noFill/>
              </a:ln>
            </c:spPr>
          </c:dPt>
          <c:dPt>
            <c:idx val="45"/>
            <c:invertIfNegative val="0"/>
            <c:bubble3D val="0"/>
            <c:spPr>
              <a:solidFill>
                <a:srgbClr val="CF3760"/>
              </a:solidFill>
              <a:ln w="25400">
                <a:noFill/>
              </a:ln>
            </c:spPr>
          </c:dPt>
          <c:dPt>
            <c:idx val="46"/>
            <c:invertIfNegative val="0"/>
            <c:bubble3D val="0"/>
            <c:spPr>
              <a:solidFill>
                <a:srgbClr val="CF3760"/>
              </a:solidFill>
              <a:ln w="25400">
                <a:noFill/>
              </a:ln>
            </c:spPr>
          </c:dPt>
          <c:dPt>
            <c:idx val="47"/>
            <c:invertIfNegative val="0"/>
            <c:bubble3D val="0"/>
            <c:spPr>
              <a:solidFill>
                <a:srgbClr val="CF3760"/>
              </a:solidFill>
              <a:ln w="25400">
                <a:noFill/>
              </a:ln>
            </c:spPr>
          </c:dPt>
          <c:dPt>
            <c:idx val="48"/>
            <c:invertIfNegative val="0"/>
            <c:bubble3D val="0"/>
            <c:spPr>
              <a:solidFill>
                <a:srgbClr val="CF3760"/>
              </a:solidFill>
              <a:ln w="25400">
                <a:noFill/>
              </a:ln>
            </c:spPr>
          </c:dPt>
          <c:dPt>
            <c:idx val="49"/>
            <c:invertIfNegative val="0"/>
            <c:bubble3D val="0"/>
            <c:spPr>
              <a:solidFill>
                <a:srgbClr val="CF3760"/>
              </a:solidFill>
              <a:ln w="25400">
                <a:noFill/>
              </a:ln>
            </c:spPr>
          </c:dPt>
          <c:dPt>
            <c:idx val="50"/>
            <c:invertIfNegative val="0"/>
            <c:bubble3D val="0"/>
            <c:spPr>
              <a:solidFill>
                <a:srgbClr val="CF3760"/>
              </a:solidFill>
              <a:ln w="25400">
                <a:noFill/>
              </a:ln>
            </c:spPr>
          </c:dPt>
          <c:dPt>
            <c:idx val="51"/>
            <c:invertIfNegative val="0"/>
            <c:bubble3D val="0"/>
            <c:spPr>
              <a:solidFill>
                <a:srgbClr val="CF3760"/>
              </a:solidFill>
              <a:ln w="25400">
                <a:noFill/>
              </a:ln>
            </c:spPr>
          </c:dPt>
          <c:dPt>
            <c:idx val="52"/>
            <c:invertIfNegative val="0"/>
            <c:bubble3D val="0"/>
            <c:spPr>
              <a:solidFill>
                <a:srgbClr val="CF3760"/>
              </a:solidFill>
              <a:ln w="25400">
                <a:noFill/>
              </a:ln>
            </c:spPr>
          </c:dPt>
          <c:dPt>
            <c:idx val="53"/>
            <c:invertIfNegative val="0"/>
            <c:bubble3D val="0"/>
            <c:spPr>
              <a:solidFill>
                <a:srgbClr val="CF3760"/>
              </a:solidFill>
              <a:ln w="25400">
                <a:noFill/>
              </a:ln>
            </c:spPr>
          </c:dPt>
          <c:dPt>
            <c:idx val="54"/>
            <c:invertIfNegative val="0"/>
            <c:bubble3D val="0"/>
            <c:spPr>
              <a:solidFill>
                <a:srgbClr val="CF3760"/>
              </a:solidFill>
              <a:ln w="25400">
                <a:noFill/>
              </a:ln>
            </c:spPr>
          </c:dPt>
          <c:dPt>
            <c:idx val="55"/>
            <c:invertIfNegative val="0"/>
            <c:bubble3D val="0"/>
            <c:spPr>
              <a:solidFill>
                <a:srgbClr val="CF3760"/>
              </a:solidFill>
              <a:ln w="25400">
                <a:noFill/>
              </a:ln>
            </c:spPr>
          </c:dPt>
          <c:dPt>
            <c:idx val="56"/>
            <c:invertIfNegative val="0"/>
            <c:bubble3D val="0"/>
            <c:spPr>
              <a:solidFill>
                <a:srgbClr val="CF3760"/>
              </a:solidFill>
              <a:ln w="25400">
                <a:noFill/>
              </a:ln>
            </c:spPr>
          </c:dPt>
          <c:dPt>
            <c:idx val="57"/>
            <c:invertIfNegative val="0"/>
            <c:bubble3D val="0"/>
            <c:spPr>
              <a:solidFill>
                <a:srgbClr val="CF3760"/>
              </a:solidFill>
              <a:ln w="25400">
                <a:noFill/>
              </a:ln>
            </c:spPr>
          </c:dPt>
          <c:dPt>
            <c:idx val="58"/>
            <c:invertIfNegative val="0"/>
            <c:bubble3D val="0"/>
            <c:spPr>
              <a:solidFill>
                <a:srgbClr val="CF3760"/>
              </a:solidFill>
              <a:ln w="25400">
                <a:noFill/>
              </a:ln>
            </c:spPr>
          </c:dPt>
          <c:dPt>
            <c:idx val="59"/>
            <c:invertIfNegative val="0"/>
            <c:bubble3D val="0"/>
            <c:spPr>
              <a:solidFill>
                <a:srgbClr val="CF3760"/>
              </a:solidFill>
              <a:ln w="25400">
                <a:noFill/>
              </a:ln>
            </c:spPr>
          </c:dPt>
          <c:dPt>
            <c:idx val="60"/>
            <c:invertIfNegative val="0"/>
            <c:bubble3D val="0"/>
            <c:spPr>
              <a:solidFill>
                <a:srgbClr val="CF3760"/>
              </a:solidFill>
              <a:ln w="25400">
                <a:noFill/>
              </a:ln>
            </c:spPr>
          </c:dPt>
          <c:dPt>
            <c:idx val="61"/>
            <c:invertIfNegative val="0"/>
            <c:bubble3D val="0"/>
            <c:spPr>
              <a:solidFill>
                <a:srgbClr val="CF3760"/>
              </a:solidFill>
              <a:ln w="25400">
                <a:noFill/>
              </a:ln>
            </c:spPr>
          </c:dPt>
          <c:dPt>
            <c:idx val="62"/>
            <c:invertIfNegative val="0"/>
            <c:bubble3D val="0"/>
            <c:spPr>
              <a:solidFill>
                <a:srgbClr val="CF3760"/>
              </a:solidFill>
              <a:ln w="25400">
                <a:noFill/>
              </a:ln>
            </c:spPr>
          </c:dPt>
          <c:dPt>
            <c:idx val="63"/>
            <c:invertIfNegative val="0"/>
            <c:bubble3D val="0"/>
            <c:spPr>
              <a:solidFill>
                <a:srgbClr val="CF3760"/>
              </a:solidFill>
              <a:ln w="25400">
                <a:noFill/>
              </a:ln>
            </c:spPr>
          </c:dPt>
          <c:dPt>
            <c:idx val="64"/>
            <c:invertIfNegative val="0"/>
            <c:bubble3D val="0"/>
            <c:spPr>
              <a:solidFill>
                <a:srgbClr val="CF3760"/>
              </a:solidFill>
              <a:ln w="25400">
                <a:noFill/>
              </a:ln>
            </c:spPr>
          </c:dPt>
          <c:dPt>
            <c:idx val="65"/>
            <c:invertIfNegative val="0"/>
            <c:bubble3D val="0"/>
            <c:spPr>
              <a:solidFill>
                <a:srgbClr val="CF3760"/>
              </a:solidFill>
              <a:ln w="25400">
                <a:noFill/>
              </a:ln>
            </c:spPr>
          </c:dPt>
          <c:dPt>
            <c:idx val="66"/>
            <c:invertIfNegative val="0"/>
            <c:bubble3D val="0"/>
            <c:spPr>
              <a:solidFill>
                <a:srgbClr val="CF3760"/>
              </a:solidFill>
              <a:ln w="25400">
                <a:noFill/>
              </a:ln>
            </c:spPr>
          </c:dPt>
          <c:dPt>
            <c:idx val="67"/>
            <c:invertIfNegative val="0"/>
            <c:bubble3D val="0"/>
            <c:spPr>
              <a:solidFill>
                <a:srgbClr val="CF3760"/>
              </a:solidFill>
              <a:ln w="25400">
                <a:noFill/>
              </a:ln>
            </c:spPr>
          </c:dPt>
          <c:dPt>
            <c:idx val="68"/>
            <c:invertIfNegative val="0"/>
            <c:bubble3D val="0"/>
            <c:spPr>
              <a:solidFill>
                <a:srgbClr val="CF3760"/>
              </a:solidFill>
              <a:ln w="25400">
                <a:noFill/>
              </a:ln>
            </c:spPr>
          </c:dPt>
          <c:dPt>
            <c:idx val="69"/>
            <c:invertIfNegative val="0"/>
            <c:bubble3D val="0"/>
            <c:spPr>
              <a:solidFill>
                <a:srgbClr val="CF3760"/>
              </a:solidFill>
              <a:ln w="25400">
                <a:noFill/>
              </a:ln>
            </c:spPr>
          </c:dPt>
          <c:dPt>
            <c:idx val="70"/>
            <c:invertIfNegative val="0"/>
            <c:bubble3D val="0"/>
            <c:spPr>
              <a:solidFill>
                <a:srgbClr val="CF3760"/>
              </a:solidFill>
              <a:ln w="25400">
                <a:noFill/>
              </a:ln>
            </c:spPr>
          </c:dPt>
          <c:dPt>
            <c:idx val="71"/>
            <c:invertIfNegative val="0"/>
            <c:bubble3D val="0"/>
            <c:spPr>
              <a:solidFill>
                <a:srgbClr val="CF3760"/>
              </a:solidFill>
              <a:ln w="25400">
                <a:noFill/>
              </a:ln>
            </c:spPr>
          </c:dPt>
          <c:dPt>
            <c:idx val="72"/>
            <c:invertIfNegative val="0"/>
            <c:bubble3D val="0"/>
            <c:spPr>
              <a:solidFill>
                <a:srgbClr val="CF3760"/>
              </a:solidFill>
              <a:ln w="25400">
                <a:noFill/>
              </a:ln>
            </c:spPr>
          </c:dPt>
          <c:dPt>
            <c:idx val="73"/>
            <c:invertIfNegative val="0"/>
            <c:bubble3D val="0"/>
            <c:spPr>
              <a:solidFill>
                <a:srgbClr val="CF3760"/>
              </a:solidFill>
              <a:ln w="25400">
                <a:noFill/>
              </a:ln>
            </c:spPr>
          </c:dPt>
          <c:dPt>
            <c:idx val="74"/>
            <c:invertIfNegative val="0"/>
            <c:bubble3D val="0"/>
            <c:spPr>
              <a:solidFill>
                <a:srgbClr val="CF3760"/>
              </a:solidFill>
              <a:ln w="25400">
                <a:noFill/>
              </a:ln>
            </c:spPr>
          </c:dPt>
          <c:dPt>
            <c:idx val="75"/>
            <c:invertIfNegative val="0"/>
            <c:bubble3D val="0"/>
            <c:spPr>
              <a:solidFill>
                <a:srgbClr val="E0E0E0"/>
              </a:solidFill>
              <a:ln w="25400">
                <a:noFill/>
              </a:ln>
            </c:spPr>
          </c:dPt>
          <c:dPt>
            <c:idx val="76"/>
            <c:invertIfNegative val="0"/>
            <c:bubble3D val="0"/>
            <c:spPr>
              <a:solidFill>
                <a:srgbClr val="E0E0E0"/>
              </a:solidFill>
              <a:ln w="25400">
                <a:noFill/>
              </a:ln>
            </c:spPr>
          </c:dPt>
          <c:dPt>
            <c:idx val="77"/>
            <c:invertIfNegative val="0"/>
            <c:bubble3D val="0"/>
            <c:spPr>
              <a:solidFill>
                <a:srgbClr val="E0E0E0"/>
              </a:solidFill>
              <a:ln w="25400">
                <a:noFill/>
              </a:ln>
            </c:spPr>
          </c:dPt>
          <c:dPt>
            <c:idx val="78"/>
            <c:invertIfNegative val="0"/>
            <c:bubble3D val="0"/>
            <c:spPr>
              <a:solidFill>
                <a:srgbClr val="E0E0E0"/>
              </a:solidFill>
              <a:ln w="25400">
                <a:noFill/>
              </a:ln>
            </c:spPr>
          </c:dPt>
          <c:dPt>
            <c:idx val="79"/>
            <c:invertIfNegative val="0"/>
            <c:bubble3D val="0"/>
            <c:spPr>
              <a:solidFill>
                <a:srgbClr val="E0E0E0"/>
              </a:solidFill>
              <a:ln w="25400">
                <a:noFill/>
              </a:ln>
            </c:spPr>
          </c:dPt>
          <c:dPt>
            <c:idx val="80"/>
            <c:invertIfNegative val="0"/>
            <c:bubble3D val="0"/>
            <c:spPr>
              <a:solidFill>
                <a:srgbClr val="E0E0E0"/>
              </a:solidFill>
              <a:ln w="25400">
                <a:noFill/>
              </a:ln>
            </c:spPr>
          </c:dPt>
          <c:dPt>
            <c:idx val="81"/>
            <c:invertIfNegative val="0"/>
            <c:bubble3D val="0"/>
            <c:spPr>
              <a:solidFill>
                <a:srgbClr val="E0E0E0"/>
              </a:solidFill>
              <a:ln w="25400">
                <a:noFill/>
              </a:ln>
            </c:spPr>
          </c:dPt>
          <c:dPt>
            <c:idx val="82"/>
            <c:invertIfNegative val="0"/>
            <c:bubble3D val="0"/>
            <c:spPr>
              <a:solidFill>
                <a:srgbClr val="E0E0E0"/>
              </a:solidFill>
              <a:ln w="25400">
                <a:noFill/>
              </a:ln>
            </c:spPr>
          </c:dPt>
          <c:dPt>
            <c:idx val="83"/>
            <c:invertIfNegative val="0"/>
            <c:bubble3D val="0"/>
            <c:spPr>
              <a:solidFill>
                <a:srgbClr val="E0E0E0"/>
              </a:solidFill>
              <a:ln w="25400">
                <a:noFill/>
              </a:ln>
            </c:spPr>
          </c:dPt>
          <c:dPt>
            <c:idx val="84"/>
            <c:invertIfNegative val="0"/>
            <c:bubble3D val="0"/>
            <c:spPr>
              <a:solidFill>
                <a:srgbClr val="E0E0E0"/>
              </a:solidFill>
              <a:ln w="25400">
                <a:noFill/>
              </a:ln>
            </c:spPr>
          </c:dPt>
          <c:dPt>
            <c:idx val="85"/>
            <c:invertIfNegative val="0"/>
            <c:bubble3D val="0"/>
            <c:spPr>
              <a:solidFill>
                <a:srgbClr val="E0E0E0"/>
              </a:solidFill>
              <a:ln w="25400">
                <a:noFill/>
              </a:ln>
            </c:spPr>
          </c:dPt>
          <c:dPt>
            <c:idx val="86"/>
            <c:invertIfNegative val="0"/>
            <c:bubble3D val="0"/>
            <c:spPr>
              <a:solidFill>
                <a:srgbClr val="EC9AA8"/>
              </a:solidFill>
              <a:ln w="25400">
                <a:noFill/>
              </a:ln>
            </c:spPr>
          </c:dPt>
          <c:dPt>
            <c:idx val="87"/>
            <c:invertIfNegative val="0"/>
            <c:bubble3D val="0"/>
            <c:spPr>
              <a:solidFill>
                <a:srgbClr val="EC9AA8"/>
              </a:solidFill>
              <a:ln w="25400">
                <a:noFill/>
              </a:ln>
            </c:spPr>
          </c:dPt>
          <c:dPt>
            <c:idx val="88"/>
            <c:invertIfNegative val="0"/>
            <c:bubble3D val="0"/>
            <c:spPr>
              <a:solidFill>
                <a:srgbClr val="EC9AA8"/>
              </a:solidFill>
              <a:ln w="25400">
                <a:noFill/>
              </a:ln>
            </c:spPr>
          </c:dPt>
          <c:dPt>
            <c:idx val="89"/>
            <c:invertIfNegative val="0"/>
            <c:bubble3D val="0"/>
            <c:spPr>
              <a:solidFill>
                <a:srgbClr val="EC9AA8"/>
              </a:solidFill>
              <a:ln w="25400">
                <a:noFill/>
              </a:ln>
            </c:spPr>
          </c:dPt>
          <c:dPt>
            <c:idx val="90"/>
            <c:invertIfNegative val="0"/>
            <c:bubble3D val="0"/>
            <c:spPr>
              <a:solidFill>
                <a:srgbClr val="EC9AA8"/>
              </a:solidFill>
              <a:ln w="25400">
                <a:noFill/>
              </a:ln>
            </c:spPr>
          </c:dPt>
          <c:dPt>
            <c:idx val="91"/>
            <c:invertIfNegative val="0"/>
            <c:bubble3D val="0"/>
            <c:spPr>
              <a:solidFill>
                <a:srgbClr val="EC9AA8"/>
              </a:solidFill>
              <a:ln w="25400">
                <a:noFill/>
              </a:ln>
            </c:spPr>
          </c:dPt>
          <c:dPt>
            <c:idx val="92"/>
            <c:invertIfNegative val="0"/>
            <c:bubble3D val="0"/>
            <c:spPr>
              <a:solidFill>
                <a:srgbClr val="EC9AA8"/>
              </a:solidFill>
              <a:ln w="25400">
                <a:noFill/>
              </a:ln>
            </c:spPr>
          </c:dPt>
          <c:dPt>
            <c:idx val="93"/>
            <c:invertIfNegative val="0"/>
            <c:bubble3D val="0"/>
            <c:spPr>
              <a:solidFill>
                <a:srgbClr val="EC9AA8"/>
              </a:solidFill>
              <a:ln w="25400">
                <a:noFill/>
              </a:ln>
            </c:spPr>
          </c:dPt>
          <c:dPt>
            <c:idx val="94"/>
            <c:invertIfNegative val="0"/>
            <c:bubble3D val="0"/>
            <c:spPr>
              <a:solidFill>
                <a:srgbClr val="EC9AA8"/>
              </a:solidFill>
              <a:ln w="25400">
                <a:noFill/>
              </a:ln>
            </c:spPr>
          </c:dPt>
          <c:dPt>
            <c:idx val="95"/>
            <c:invertIfNegative val="0"/>
            <c:bubble3D val="0"/>
            <c:spPr>
              <a:solidFill>
                <a:srgbClr val="EC9AA8"/>
              </a:solidFill>
              <a:ln w="25400">
                <a:noFill/>
              </a:ln>
            </c:spPr>
          </c:dPt>
          <c:dPt>
            <c:idx val="96"/>
            <c:invertIfNegative val="0"/>
            <c:bubble3D val="0"/>
            <c:spPr>
              <a:solidFill>
                <a:srgbClr val="EC9AA8"/>
              </a:solidFill>
              <a:ln w="25400">
                <a:noFill/>
              </a:ln>
            </c:spPr>
          </c:dPt>
          <c:dPt>
            <c:idx val="97"/>
            <c:invertIfNegative val="0"/>
            <c:bubble3D val="0"/>
            <c:spPr>
              <a:solidFill>
                <a:srgbClr val="EC9AA8"/>
              </a:solidFill>
              <a:ln w="25400">
                <a:noFill/>
              </a:ln>
            </c:spPr>
          </c:dPt>
          <c:dPt>
            <c:idx val="98"/>
            <c:invertIfNegative val="0"/>
            <c:bubble3D val="0"/>
            <c:spPr>
              <a:solidFill>
                <a:srgbClr val="EC9AA8"/>
              </a:solidFill>
              <a:ln w="25400">
                <a:noFill/>
              </a:ln>
            </c:spPr>
          </c:dPt>
          <c:dPt>
            <c:idx val="99"/>
            <c:invertIfNegative val="0"/>
            <c:bubble3D val="0"/>
            <c:spPr>
              <a:solidFill>
                <a:srgbClr val="EC9AA8"/>
              </a:solidFill>
              <a:ln w="25400">
                <a:noFill/>
              </a:ln>
            </c:spPr>
          </c:dPt>
          <c:dPt>
            <c:idx val="100"/>
            <c:invertIfNegative val="0"/>
            <c:bubble3D val="0"/>
            <c:spPr>
              <a:solidFill>
                <a:srgbClr val="EC9AA8"/>
              </a:solidFill>
              <a:ln w="25400">
                <a:noFill/>
              </a:ln>
            </c:spPr>
          </c:dPt>
          <c:dPt>
            <c:idx val="101"/>
            <c:invertIfNegative val="0"/>
            <c:bubble3D val="0"/>
            <c:spPr>
              <a:solidFill>
                <a:srgbClr val="EC9AA8"/>
              </a:solidFill>
              <a:ln w="25400">
                <a:noFill/>
              </a:ln>
            </c:spPr>
          </c:dPt>
          <c:val>
            <c:numRef>
              <c:f>'Eye by Hair'!$KO$333:$KO$434</c:f>
              <c:numCache>
                <c:formatCode>General</c:formatCode>
                <c:ptCount val="102"/>
                <c:pt idx="0">
                  <c:v>0.43720930232558142</c:v>
                </c:pt>
                <c:pt idx="1">
                  <c:v>0.43720930232558142</c:v>
                </c:pt>
                <c:pt idx="2">
                  <c:v>0.43720930232558142</c:v>
                </c:pt>
                <c:pt idx="3">
                  <c:v>0.43720930232558142</c:v>
                </c:pt>
                <c:pt idx="4">
                  <c:v>0.43720930232558142</c:v>
                </c:pt>
                <c:pt idx="5">
                  <c:v>0.43720930232558142</c:v>
                </c:pt>
                <c:pt idx="6">
                  <c:v>0.43720930232558142</c:v>
                </c:pt>
                <c:pt idx="7">
                  <c:v>0.43720930232558142</c:v>
                </c:pt>
                <c:pt idx="8">
                  <c:v>0.43720930232558142</c:v>
                </c:pt>
                <c:pt idx="9">
                  <c:v>0.43720930232558142</c:v>
                </c:pt>
                <c:pt idx="10">
                  <c:v>0.43720930232558142</c:v>
                </c:pt>
                <c:pt idx="11">
                  <c:v>0.43720930232558142</c:v>
                </c:pt>
                <c:pt idx="12">
                  <c:v>0.43720930232558142</c:v>
                </c:pt>
                <c:pt idx="13">
                  <c:v>0.43720930232558142</c:v>
                </c:pt>
                <c:pt idx="14">
                  <c:v>0.43720930232558142</c:v>
                </c:pt>
                <c:pt idx="15">
                  <c:v>0.43720930232558142</c:v>
                </c:pt>
                <c:pt idx="16">
                  <c:v>0.43720930232558142</c:v>
                </c:pt>
                <c:pt idx="17">
                  <c:v>0.43720930232558142</c:v>
                </c:pt>
                <c:pt idx="18">
                  <c:v>0.43720930232558142</c:v>
                </c:pt>
                <c:pt idx="19">
                  <c:v>0.43720930232558142</c:v>
                </c:pt>
                <c:pt idx="20">
                  <c:v>0.43720930232558142</c:v>
                </c:pt>
                <c:pt idx="21">
                  <c:v>0.43720930232558142</c:v>
                </c:pt>
                <c:pt idx="22">
                  <c:v>0.43720930232558142</c:v>
                </c:pt>
                <c:pt idx="23">
                  <c:v>0.43720930232558142</c:v>
                </c:pt>
                <c:pt idx="24">
                  <c:v>0.43720930232558142</c:v>
                </c:pt>
                <c:pt idx="25">
                  <c:v>0.43720930232558142</c:v>
                </c:pt>
                <c:pt idx="26">
                  <c:v>0.43720930232558142</c:v>
                </c:pt>
                <c:pt idx="27">
                  <c:v>0.43720930232558142</c:v>
                </c:pt>
                <c:pt idx="28">
                  <c:v>0.43720930232558142</c:v>
                </c:pt>
                <c:pt idx="29">
                  <c:v>0.43720930232558142</c:v>
                </c:pt>
                <c:pt idx="30">
                  <c:v>0.43720930232558142</c:v>
                </c:pt>
                <c:pt idx="31">
                  <c:v>0.43720930232558142</c:v>
                </c:pt>
                <c:pt idx="32">
                  <c:v>0.43720930232558142</c:v>
                </c:pt>
                <c:pt idx="33">
                  <c:v>0.43720930232558142</c:v>
                </c:pt>
                <c:pt idx="34">
                  <c:v>0.43720930232558142</c:v>
                </c:pt>
                <c:pt idx="35">
                  <c:v>0.43720930232558142</c:v>
                </c:pt>
                <c:pt idx="36">
                  <c:v>0.43720930232558142</c:v>
                </c:pt>
                <c:pt idx="37">
                  <c:v>3.1818181818181815E-2</c:v>
                </c:pt>
                <c:pt idx="38">
                  <c:v>3.1818181818181815E-2</c:v>
                </c:pt>
                <c:pt idx="39">
                  <c:v>3.1818181818181815E-2</c:v>
                </c:pt>
                <c:pt idx="40">
                  <c:v>3.1818181818181815E-2</c:v>
                </c:pt>
                <c:pt idx="41">
                  <c:v>3.1818181818181815E-2</c:v>
                </c:pt>
                <c:pt idx="42">
                  <c:v>3.1818181818181815E-2</c:v>
                </c:pt>
                <c:pt idx="43">
                  <c:v>3.1818181818181815E-2</c:v>
                </c:pt>
                <c:pt idx="44">
                  <c:v>3.1818181818181815E-2</c:v>
                </c:pt>
                <c:pt idx="45">
                  <c:v>3.1818181818181815E-2</c:v>
                </c:pt>
                <c:pt idx="46">
                  <c:v>3.1818181818181815E-2</c:v>
                </c:pt>
                <c:pt idx="47">
                  <c:v>3.1818181818181815E-2</c:v>
                </c:pt>
                <c:pt idx="48">
                  <c:v>3.1818181818181815E-2</c:v>
                </c:pt>
                <c:pt idx="49">
                  <c:v>3.1818181818181815E-2</c:v>
                </c:pt>
                <c:pt idx="50">
                  <c:v>3.1818181818181815E-2</c:v>
                </c:pt>
                <c:pt idx="51">
                  <c:v>3.1818181818181815E-2</c:v>
                </c:pt>
                <c:pt idx="52">
                  <c:v>3.1818181818181815E-2</c:v>
                </c:pt>
                <c:pt idx="53">
                  <c:v>3.1818181818181815E-2</c:v>
                </c:pt>
                <c:pt idx="54">
                  <c:v>3.1818181818181815E-2</c:v>
                </c:pt>
                <c:pt idx="55">
                  <c:v>3.1818181818181815E-2</c:v>
                </c:pt>
                <c:pt idx="56">
                  <c:v>3.1818181818181815E-2</c:v>
                </c:pt>
                <c:pt idx="57">
                  <c:v>3.1818181818181815E-2</c:v>
                </c:pt>
                <c:pt idx="58">
                  <c:v>3.1818181818181815E-2</c:v>
                </c:pt>
                <c:pt idx="59">
                  <c:v>3.1818181818181815E-2</c:v>
                </c:pt>
                <c:pt idx="60">
                  <c:v>3.1818181818181815E-2</c:v>
                </c:pt>
                <c:pt idx="61">
                  <c:v>3.1818181818181815E-2</c:v>
                </c:pt>
                <c:pt idx="62">
                  <c:v>3.1818181818181815E-2</c:v>
                </c:pt>
                <c:pt idx="63">
                  <c:v>3.1818181818181815E-2</c:v>
                </c:pt>
                <c:pt idx="64">
                  <c:v>3.1818181818181815E-2</c:v>
                </c:pt>
                <c:pt idx="65">
                  <c:v>3.1818181818181815E-2</c:v>
                </c:pt>
                <c:pt idx="66">
                  <c:v>3.1818181818181815E-2</c:v>
                </c:pt>
                <c:pt idx="67">
                  <c:v>3.1818181818181815E-2</c:v>
                </c:pt>
                <c:pt idx="68">
                  <c:v>3.1818181818181815E-2</c:v>
                </c:pt>
                <c:pt idx="69">
                  <c:v>3.1818181818181815E-2</c:v>
                </c:pt>
                <c:pt idx="70">
                  <c:v>3.1818181818181815E-2</c:v>
                </c:pt>
                <c:pt idx="71">
                  <c:v>3.1818181818181815E-2</c:v>
                </c:pt>
                <c:pt idx="72">
                  <c:v>3.1818181818181815E-2</c:v>
                </c:pt>
                <c:pt idx="73">
                  <c:v>3.1818181818181815E-2</c:v>
                </c:pt>
                <c:pt idx="74">
                  <c:v>3.1818181818181815E-2</c:v>
                </c:pt>
                <c:pt idx="75">
                  <c:v>0.25</c:v>
                </c:pt>
                <c:pt idx="76">
                  <c:v>0.25</c:v>
                </c:pt>
                <c:pt idx="77">
                  <c:v>0.25</c:v>
                </c:pt>
                <c:pt idx="78">
                  <c:v>0.25</c:v>
                </c:pt>
                <c:pt idx="79">
                  <c:v>0.25</c:v>
                </c:pt>
                <c:pt idx="80">
                  <c:v>0.25</c:v>
                </c:pt>
                <c:pt idx="81">
                  <c:v>0.25</c:v>
                </c:pt>
                <c:pt idx="82">
                  <c:v>0.25</c:v>
                </c:pt>
                <c:pt idx="83">
                  <c:v>0.25</c:v>
                </c:pt>
                <c:pt idx="84">
                  <c:v>0.25</c:v>
                </c:pt>
                <c:pt idx="85">
                  <c:v>0.25</c:v>
                </c:pt>
                <c:pt idx="86">
                  <c:v>0.10752688172043011</c:v>
                </c:pt>
                <c:pt idx="87">
                  <c:v>0.10752688172043011</c:v>
                </c:pt>
                <c:pt idx="88">
                  <c:v>0.10752688172043011</c:v>
                </c:pt>
                <c:pt idx="89">
                  <c:v>0.10752688172043011</c:v>
                </c:pt>
                <c:pt idx="90">
                  <c:v>0.10752688172043011</c:v>
                </c:pt>
                <c:pt idx="91">
                  <c:v>0.10752688172043011</c:v>
                </c:pt>
                <c:pt idx="92">
                  <c:v>0.10752688172043011</c:v>
                </c:pt>
                <c:pt idx="93">
                  <c:v>0.10752688172043011</c:v>
                </c:pt>
                <c:pt idx="94">
                  <c:v>0.10752688172043011</c:v>
                </c:pt>
                <c:pt idx="95">
                  <c:v>0.10752688172043011</c:v>
                </c:pt>
                <c:pt idx="96">
                  <c:v>0.10752688172043011</c:v>
                </c:pt>
                <c:pt idx="97">
                  <c:v>0.10752688172043011</c:v>
                </c:pt>
                <c:pt idx="98">
                  <c:v>0.10752688172043011</c:v>
                </c:pt>
                <c:pt idx="99">
                  <c:v>0.10752688172043011</c:v>
                </c:pt>
                <c:pt idx="100">
                  <c:v>0.10752688172043011</c:v>
                </c:pt>
                <c:pt idx="101">
                  <c:v>0.10752688172043011</c:v>
                </c:pt>
              </c:numCache>
            </c:numRef>
          </c:val>
        </c:ser>
        <c:ser>
          <c:idx val="11"/>
          <c:order val="11"/>
          <c:tx>
            <c:v>     Black</c:v>
          </c:tx>
          <c:spPr>
            <a:solidFill>
              <a:srgbClr val="8CCE59"/>
            </a:solidFill>
            <a:ln w="25400">
              <a:noFill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EC9AA8"/>
              </a:solidFill>
              <a:ln w="25400">
                <a:noFill/>
              </a:ln>
            </c:spPr>
          </c:dPt>
          <c:dPt>
            <c:idx val="1"/>
            <c:invertIfNegative val="0"/>
            <c:bubble3D val="0"/>
            <c:spPr>
              <a:solidFill>
                <a:srgbClr val="EC9AA8"/>
              </a:solidFill>
              <a:ln w="25400">
                <a:noFill/>
              </a:ln>
            </c:spPr>
          </c:dPt>
          <c:dPt>
            <c:idx val="2"/>
            <c:invertIfNegative val="0"/>
            <c:bubble3D val="0"/>
            <c:spPr>
              <a:solidFill>
                <a:srgbClr val="EC9AA8"/>
              </a:solidFill>
              <a:ln w="25400">
                <a:noFill/>
              </a:ln>
            </c:spPr>
          </c:dPt>
          <c:dPt>
            <c:idx val="3"/>
            <c:invertIfNegative val="0"/>
            <c:bubble3D val="0"/>
            <c:spPr>
              <a:solidFill>
                <a:srgbClr val="EC9AA8"/>
              </a:solidFill>
              <a:ln w="25400">
                <a:noFill/>
              </a:ln>
            </c:spPr>
          </c:dPt>
          <c:dPt>
            <c:idx val="4"/>
            <c:invertIfNegative val="0"/>
            <c:bubble3D val="0"/>
            <c:spPr>
              <a:solidFill>
                <a:srgbClr val="EC9AA8"/>
              </a:solidFill>
              <a:ln w="25400">
                <a:noFill/>
              </a:ln>
            </c:spPr>
          </c:dPt>
          <c:dPt>
            <c:idx val="5"/>
            <c:invertIfNegative val="0"/>
            <c:bubble3D val="0"/>
            <c:spPr>
              <a:solidFill>
                <a:srgbClr val="EC9AA8"/>
              </a:solidFill>
              <a:ln w="25400">
                <a:noFill/>
              </a:ln>
            </c:spPr>
          </c:dPt>
          <c:dPt>
            <c:idx val="6"/>
            <c:invertIfNegative val="0"/>
            <c:bubble3D val="0"/>
            <c:spPr>
              <a:solidFill>
                <a:srgbClr val="EC9AA8"/>
              </a:solidFill>
              <a:ln w="25400">
                <a:noFill/>
              </a:ln>
            </c:spPr>
          </c:dPt>
          <c:dPt>
            <c:idx val="7"/>
            <c:invertIfNegative val="0"/>
            <c:bubble3D val="0"/>
            <c:spPr>
              <a:solidFill>
                <a:srgbClr val="EC9AA8"/>
              </a:solidFill>
              <a:ln w="25400">
                <a:noFill/>
              </a:ln>
            </c:spPr>
          </c:dPt>
          <c:dPt>
            <c:idx val="8"/>
            <c:invertIfNegative val="0"/>
            <c:bubble3D val="0"/>
            <c:spPr>
              <a:solidFill>
                <a:srgbClr val="EC9AA8"/>
              </a:solidFill>
              <a:ln w="25400">
                <a:noFill/>
              </a:ln>
            </c:spPr>
          </c:dPt>
          <c:dPt>
            <c:idx val="9"/>
            <c:invertIfNegative val="0"/>
            <c:bubble3D val="0"/>
            <c:spPr>
              <a:solidFill>
                <a:srgbClr val="EC9AA8"/>
              </a:solidFill>
              <a:ln w="25400">
                <a:noFill/>
              </a:ln>
            </c:spPr>
          </c:dPt>
          <c:dPt>
            <c:idx val="10"/>
            <c:invertIfNegative val="0"/>
            <c:bubble3D val="0"/>
            <c:spPr>
              <a:solidFill>
                <a:srgbClr val="EC9AA8"/>
              </a:solidFill>
              <a:ln w="25400">
                <a:noFill/>
              </a:ln>
            </c:spPr>
          </c:dPt>
          <c:dPt>
            <c:idx val="11"/>
            <c:invertIfNegative val="0"/>
            <c:bubble3D val="0"/>
            <c:spPr>
              <a:solidFill>
                <a:srgbClr val="EC9AA8"/>
              </a:solidFill>
              <a:ln w="25400">
                <a:noFill/>
              </a:ln>
            </c:spPr>
          </c:dPt>
          <c:dPt>
            <c:idx val="12"/>
            <c:invertIfNegative val="0"/>
            <c:bubble3D val="0"/>
            <c:spPr>
              <a:solidFill>
                <a:srgbClr val="EC9AA8"/>
              </a:solidFill>
              <a:ln w="25400">
                <a:noFill/>
              </a:ln>
            </c:spPr>
          </c:dPt>
          <c:dPt>
            <c:idx val="13"/>
            <c:invertIfNegative val="0"/>
            <c:bubble3D val="0"/>
            <c:spPr>
              <a:solidFill>
                <a:srgbClr val="EC9AA8"/>
              </a:solidFill>
              <a:ln w="25400">
                <a:noFill/>
              </a:ln>
            </c:spPr>
          </c:dPt>
          <c:dPt>
            <c:idx val="14"/>
            <c:invertIfNegative val="0"/>
            <c:bubble3D val="0"/>
            <c:spPr>
              <a:solidFill>
                <a:srgbClr val="EC9AA8"/>
              </a:solidFill>
              <a:ln w="25400">
                <a:noFill/>
              </a:ln>
            </c:spPr>
          </c:dPt>
          <c:dPt>
            <c:idx val="15"/>
            <c:invertIfNegative val="0"/>
            <c:bubble3D val="0"/>
            <c:spPr>
              <a:solidFill>
                <a:srgbClr val="EC9AA8"/>
              </a:solidFill>
              <a:ln w="25400">
                <a:noFill/>
              </a:ln>
            </c:spPr>
          </c:dPt>
          <c:dPt>
            <c:idx val="16"/>
            <c:invertIfNegative val="0"/>
            <c:bubble3D val="0"/>
            <c:spPr>
              <a:solidFill>
                <a:srgbClr val="EC9AA8"/>
              </a:solidFill>
              <a:ln w="25400">
                <a:noFill/>
              </a:ln>
            </c:spPr>
          </c:dPt>
          <c:dPt>
            <c:idx val="17"/>
            <c:invertIfNegative val="0"/>
            <c:bubble3D val="0"/>
            <c:spPr>
              <a:solidFill>
                <a:srgbClr val="EC9AA8"/>
              </a:solidFill>
              <a:ln w="25400">
                <a:noFill/>
              </a:ln>
            </c:spPr>
          </c:dPt>
          <c:dPt>
            <c:idx val="18"/>
            <c:invertIfNegative val="0"/>
            <c:bubble3D val="0"/>
            <c:spPr>
              <a:solidFill>
                <a:srgbClr val="EC9AA8"/>
              </a:solidFill>
              <a:ln w="25400">
                <a:noFill/>
              </a:ln>
            </c:spPr>
          </c:dPt>
          <c:dPt>
            <c:idx val="19"/>
            <c:invertIfNegative val="0"/>
            <c:bubble3D val="0"/>
            <c:spPr>
              <a:solidFill>
                <a:srgbClr val="EC9AA8"/>
              </a:solidFill>
              <a:ln w="25400">
                <a:noFill/>
              </a:ln>
            </c:spPr>
          </c:dPt>
          <c:dPt>
            <c:idx val="20"/>
            <c:invertIfNegative val="0"/>
            <c:bubble3D val="0"/>
            <c:spPr>
              <a:solidFill>
                <a:srgbClr val="EC9AA8"/>
              </a:solidFill>
              <a:ln w="25400">
                <a:noFill/>
              </a:ln>
            </c:spPr>
          </c:dPt>
          <c:dPt>
            <c:idx val="21"/>
            <c:invertIfNegative val="0"/>
            <c:bubble3D val="0"/>
            <c:spPr>
              <a:solidFill>
                <a:srgbClr val="EC9AA8"/>
              </a:solidFill>
              <a:ln w="25400">
                <a:noFill/>
              </a:ln>
            </c:spPr>
          </c:dPt>
          <c:dPt>
            <c:idx val="22"/>
            <c:invertIfNegative val="0"/>
            <c:bubble3D val="0"/>
            <c:spPr>
              <a:solidFill>
                <a:srgbClr val="EC9AA8"/>
              </a:solidFill>
              <a:ln w="25400">
                <a:noFill/>
              </a:ln>
            </c:spPr>
          </c:dPt>
          <c:dPt>
            <c:idx val="23"/>
            <c:invertIfNegative val="0"/>
            <c:bubble3D val="0"/>
            <c:spPr>
              <a:solidFill>
                <a:srgbClr val="EC9AA8"/>
              </a:solidFill>
              <a:ln w="25400">
                <a:noFill/>
              </a:ln>
            </c:spPr>
          </c:dPt>
          <c:dPt>
            <c:idx val="24"/>
            <c:invertIfNegative val="0"/>
            <c:bubble3D val="0"/>
            <c:spPr>
              <a:solidFill>
                <a:srgbClr val="EC9AA8"/>
              </a:solidFill>
              <a:ln w="25400">
                <a:noFill/>
              </a:ln>
            </c:spPr>
          </c:dPt>
          <c:dPt>
            <c:idx val="25"/>
            <c:invertIfNegative val="0"/>
            <c:bubble3D val="0"/>
            <c:spPr>
              <a:solidFill>
                <a:srgbClr val="EC9AA8"/>
              </a:solidFill>
              <a:ln w="25400">
                <a:noFill/>
              </a:ln>
            </c:spPr>
          </c:dPt>
          <c:dPt>
            <c:idx val="26"/>
            <c:invertIfNegative val="0"/>
            <c:bubble3D val="0"/>
            <c:spPr>
              <a:solidFill>
                <a:srgbClr val="EC9AA8"/>
              </a:solidFill>
              <a:ln w="25400">
                <a:noFill/>
              </a:ln>
            </c:spPr>
          </c:dPt>
          <c:dPt>
            <c:idx val="27"/>
            <c:invertIfNegative val="0"/>
            <c:bubble3D val="0"/>
            <c:spPr>
              <a:solidFill>
                <a:srgbClr val="EC9AA8"/>
              </a:solidFill>
              <a:ln w="25400">
                <a:noFill/>
              </a:ln>
            </c:spPr>
          </c:dPt>
          <c:dPt>
            <c:idx val="28"/>
            <c:invertIfNegative val="0"/>
            <c:bubble3D val="0"/>
            <c:spPr>
              <a:solidFill>
                <a:srgbClr val="EC9AA8"/>
              </a:solidFill>
              <a:ln w="25400">
                <a:noFill/>
              </a:ln>
            </c:spPr>
          </c:dPt>
          <c:dPt>
            <c:idx val="29"/>
            <c:invertIfNegative val="0"/>
            <c:bubble3D val="0"/>
            <c:spPr>
              <a:solidFill>
                <a:srgbClr val="EC9AA8"/>
              </a:solidFill>
              <a:ln w="25400">
                <a:noFill/>
              </a:ln>
            </c:spPr>
          </c:dPt>
          <c:dPt>
            <c:idx val="30"/>
            <c:invertIfNegative val="0"/>
            <c:bubble3D val="0"/>
            <c:spPr>
              <a:solidFill>
                <a:srgbClr val="EC9AA8"/>
              </a:solidFill>
              <a:ln w="25400">
                <a:noFill/>
              </a:ln>
            </c:spPr>
          </c:dPt>
          <c:dPt>
            <c:idx val="31"/>
            <c:invertIfNegative val="0"/>
            <c:bubble3D val="0"/>
            <c:spPr>
              <a:solidFill>
                <a:srgbClr val="EC9AA8"/>
              </a:solidFill>
              <a:ln w="25400">
                <a:noFill/>
              </a:ln>
            </c:spPr>
          </c:dPt>
          <c:dPt>
            <c:idx val="32"/>
            <c:invertIfNegative val="0"/>
            <c:bubble3D val="0"/>
            <c:spPr>
              <a:solidFill>
                <a:srgbClr val="EC9AA8"/>
              </a:solidFill>
              <a:ln w="25400">
                <a:noFill/>
              </a:ln>
            </c:spPr>
          </c:dPt>
          <c:dPt>
            <c:idx val="33"/>
            <c:invertIfNegative val="0"/>
            <c:bubble3D val="0"/>
            <c:spPr>
              <a:solidFill>
                <a:srgbClr val="EC9AA8"/>
              </a:solidFill>
              <a:ln w="25400">
                <a:noFill/>
              </a:ln>
            </c:spPr>
          </c:dPt>
          <c:dPt>
            <c:idx val="34"/>
            <c:invertIfNegative val="0"/>
            <c:bubble3D val="0"/>
            <c:spPr>
              <a:solidFill>
                <a:srgbClr val="EC9AA8"/>
              </a:solidFill>
              <a:ln w="25400">
                <a:noFill/>
              </a:ln>
            </c:spPr>
          </c:dPt>
          <c:dPt>
            <c:idx val="35"/>
            <c:invertIfNegative val="0"/>
            <c:bubble3D val="0"/>
            <c:spPr>
              <a:solidFill>
                <a:srgbClr val="EC9AA8"/>
              </a:solidFill>
              <a:ln w="25400">
                <a:noFill/>
              </a:ln>
            </c:spPr>
          </c:dPt>
          <c:dPt>
            <c:idx val="36"/>
            <c:invertIfNegative val="0"/>
            <c:bubble3D val="0"/>
            <c:spPr>
              <a:solidFill>
                <a:srgbClr val="EC9AA8"/>
              </a:solidFill>
              <a:ln w="25400">
                <a:noFill/>
              </a:ln>
            </c:spPr>
          </c:dPt>
          <c:dPt>
            <c:idx val="37"/>
            <c:invertIfNegative val="0"/>
            <c:bubble3D val="0"/>
            <c:spPr>
              <a:solidFill>
                <a:srgbClr val="4267DF"/>
              </a:solidFill>
              <a:ln w="25400">
                <a:noFill/>
              </a:ln>
            </c:spPr>
          </c:dPt>
          <c:dPt>
            <c:idx val="38"/>
            <c:invertIfNegative val="0"/>
            <c:bubble3D val="0"/>
            <c:spPr>
              <a:solidFill>
                <a:srgbClr val="4267DF"/>
              </a:solidFill>
              <a:ln w="25400">
                <a:noFill/>
              </a:ln>
            </c:spPr>
          </c:dPt>
          <c:dPt>
            <c:idx val="39"/>
            <c:invertIfNegative val="0"/>
            <c:bubble3D val="0"/>
            <c:spPr>
              <a:solidFill>
                <a:srgbClr val="4267DF"/>
              </a:solidFill>
              <a:ln w="25400">
                <a:noFill/>
              </a:ln>
            </c:spPr>
          </c:dPt>
          <c:dPt>
            <c:idx val="40"/>
            <c:invertIfNegative val="0"/>
            <c:bubble3D val="0"/>
            <c:spPr>
              <a:solidFill>
                <a:srgbClr val="4267DF"/>
              </a:solidFill>
              <a:ln w="25400">
                <a:noFill/>
              </a:ln>
            </c:spPr>
          </c:dPt>
          <c:dPt>
            <c:idx val="41"/>
            <c:invertIfNegative val="0"/>
            <c:bubble3D val="0"/>
            <c:spPr>
              <a:solidFill>
                <a:srgbClr val="4267DF"/>
              </a:solidFill>
              <a:ln w="25400">
                <a:noFill/>
              </a:ln>
            </c:spPr>
          </c:dPt>
          <c:dPt>
            <c:idx val="42"/>
            <c:invertIfNegative val="0"/>
            <c:bubble3D val="0"/>
            <c:spPr>
              <a:solidFill>
                <a:srgbClr val="4267DF"/>
              </a:solidFill>
              <a:ln w="25400">
                <a:noFill/>
              </a:ln>
            </c:spPr>
          </c:dPt>
          <c:dPt>
            <c:idx val="43"/>
            <c:invertIfNegative val="0"/>
            <c:bubble3D val="0"/>
            <c:spPr>
              <a:solidFill>
                <a:srgbClr val="4267DF"/>
              </a:solidFill>
              <a:ln w="25400">
                <a:noFill/>
              </a:ln>
            </c:spPr>
          </c:dPt>
          <c:dPt>
            <c:idx val="44"/>
            <c:invertIfNegative val="0"/>
            <c:bubble3D val="0"/>
            <c:spPr>
              <a:solidFill>
                <a:srgbClr val="4267DF"/>
              </a:solidFill>
              <a:ln w="25400">
                <a:noFill/>
              </a:ln>
            </c:spPr>
          </c:dPt>
          <c:dPt>
            <c:idx val="45"/>
            <c:invertIfNegative val="0"/>
            <c:bubble3D val="0"/>
            <c:spPr>
              <a:solidFill>
                <a:srgbClr val="4267DF"/>
              </a:solidFill>
              <a:ln w="25400">
                <a:noFill/>
              </a:ln>
            </c:spPr>
          </c:dPt>
          <c:dPt>
            <c:idx val="46"/>
            <c:invertIfNegative val="0"/>
            <c:bubble3D val="0"/>
            <c:spPr>
              <a:solidFill>
                <a:srgbClr val="4267DF"/>
              </a:solidFill>
              <a:ln w="25400">
                <a:noFill/>
              </a:ln>
            </c:spPr>
          </c:dPt>
          <c:dPt>
            <c:idx val="47"/>
            <c:invertIfNegative val="0"/>
            <c:bubble3D val="0"/>
            <c:spPr>
              <a:solidFill>
                <a:srgbClr val="4267DF"/>
              </a:solidFill>
              <a:ln w="25400">
                <a:noFill/>
              </a:ln>
            </c:spPr>
          </c:dPt>
          <c:dPt>
            <c:idx val="48"/>
            <c:invertIfNegative val="0"/>
            <c:bubble3D val="0"/>
            <c:spPr>
              <a:solidFill>
                <a:srgbClr val="4267DF"/>
              </a:solidFill>
              <a:ln w="25400">
                <a:noFill/>
              </a:ln>
            </c:spPr>
          </c:dPt>
          <c:dPt>
            <c:idx val="49"/>
            <c:invertIfNegative val="0"/>
            <c:bubble3D val="0"/>
            <c:spPr>
              <a:solidFill>
                <a:srgbClr val="4267DF"/>
              </a:solidFill>
              <a:ln w="25400">
                <a:noFill/>
              </a:ln>
            </c:spPr>
          </c:dPt>
          <c:dPt>
            <c:idx val="50"/>
            <c:invertIfNegative val="0"/>
            <c:bubble3D val="0"/>
            <c:spPr>
              <a:solidFill>
                <a:srgbClr val="4267DF"/>
              </a:solidFill>
              <a:ln w="25400">
                <a:noFill/>
              </a:ln>
            </c:spPr>
          </c:dPt>
          <c:dPt>
            <c:idx val="51"/>
            <c:invertIfNegative val="0"/>
            <c:bubble3D val="0"/>
            <c:spPr>
              <a:solidFill>
                <a:srgbClr val="4267DF"/>
              </a:solidFill>
              <a:ln w="25400">
                <a:noFill/>
              </a:ln>
            </c:spPr>
          </c:dPt>
          <c:dPt>
            <c:idx val="52"/>
            <c:invertIfNegative val="0"/>
            <c:bubble3D val="0"/>
            <c:spPr>
              <a:solidFill>
                <a:srgbClr val="4267DF"/>
              </a:solidFill>
              <a:ln w="25400">
                <a:noFill/>
              </a:ln>
            </c:spPr>
          </c:dPt>
          <c:dPt>
            <c:idx val="53"/>
            <c:invertIfNegative val="0"/>
            <c:bubble3D val="0"/>
            <c:spPr>
              <a:solidFill>
                <a:srgbClr val="4267DF"/>
              </a:solidFill>
              <a:ln w="25400">
                <a:noFill/>
              </a:ln>
            </c:spPr>
          </c:dPt>
          <c:dPt>
            <c:idx val="54"/>
            <c:invertIfNegative val="0"/>
            <c:bubble3D val="0"/>
            <c:spPr>
              <a:solidFill>
                <a:srgbClr val="4267DF"/>
              </a:solidFill>
              <a:ln w="25400">
                <a:noFill/>
              </a:ln>
            </c:spPr>
          </c:dPt>
          <c:dPt>
            <c:idx val="55"/>
            <c:invertIfNegative val="0"/>
            <c:bubble3D val="0"/>
            <c:spPr>
              <a:solidFill>
                <a:srgbClr val="4267DF"/>
              </a:solidFill>
              <a:ln w="25400">
                <a:noFill/>
              </a:ln>
            </c:spPr>
          </c:dPt>
          <c:dPt>
            <c:idx val="56"/>
            <c:invertIfNegative val="0"/>
            <c:bubble3D val="0"/>
            <c:spPr>
              <a:solidFill>
                <a:srgbClr val="4267DF"/>
              </a:solidFill>
              <a:ln w="25400">
                <a:noFill/>
              </a:ln>
            </c:spPr>
          </c:dPt>
          <c:dPt>
            <c:idx val="57"/>
            <c:invertIfNegative val="0"/>
            <c:bubble3D val="0"/>
            <c:spPr>
              <a:solidFill>
                <a:srgbClr val="4267DF"/>
              </a:solidFill>
              <a:ln w="25400">
                <a:noFill/>
              </a:ln>
            </c:spPr>
          </c:dPt>
          <c:dPt>
            <c:idx val="58"/>
            <c:invertIfNegative val="0"/>
            <c:bubble3D val="0"/>
            <c:spPr>
              <a:solidFill>
                <a:srgbClr val="4267DF"/>
              </a:solidFill>
              <a:ln w="25400">
                <a:noFill/>
              </a:ln>
            </c:spPr>
          </c:dPt>
          <c:dPt>
            <c:idx val="59"/>
            <c:invertIfNegative val="0"/>
            <c:bubble3D val="0"/>
            <c:spPr>
              <a:solidFill>
                <a:srgbClr val="4267DF"/>
              </a:solidFill>
              <a:ln w="25400">
                <a:noFill/>
              </a:ln>
            </c:spPr>
          </c:dPt>
          <c:dPt>
            <c:idx val="60"/>
            <c:invertIfNegative val="0"/>
            <c:bubble3D val="0"/>
            <c:spPr>
              <a:solidFill>
                <a:srgbClr val="4267DF"/>
              </a:solidFill>
              <a:ln w="25400">
                <a:noFill/>
              </a:ln>
            </c:spPr>
          </c:dPt>
          <c:dPt>
            <c:idx val="61"/>
            <c:invertIfNegative val="0"/>
            <c:bubble3D val="0"/>
            <c:spPr>
              <a:solidFill>
                <a:srgbClr val="4267DF"/>
              </a:solidFill>
              <a:ln w="25400">
                <a:noFill/>
              </a:ln>
            </c:spPr>
          </c:dPt>
          <c:dPt>
            <c:idx val="62"/>
            <c:invertIfNegative val="0"/>
            <c:bubble3D val="0"/>
            <c:spPr>
              <a:solidFill>
                <a:srgbClr val="4267DF"/>
              </a:solidFill>
              <a:ln w="25400">
                <a:noFill/>
              </a:ln>
            </c:spPr>
          </c:dPt>
          <c:dPt>
            <c:idx val="63"/>
            <c:invertIfNegative val="0"/>
            <c:bubble3D val="0"/>
            <c:spPr>
              <a:solidFill>
                <a:srgbClr val="4267DF"/>
              </a:solidFill>
              <a:ln w="25400">
                <a:noFill/>
              </a:ln>
            </c:spPr>
          </c:dPt>
          <c:dPt>
            <c:idx val="64"/>
            <c:invertIfNegative val="0"/>
            <c:bubble3D val="0"/>
            <c:spPr>
              <a:solidFill>
                <a:srgbClr val="4267DF"/>
              </a:solidFill>
              <a:ln w="25400">
                <a:noFill/>
              </a:ln>
            </c:spPr>
          </c:dPt>
          <c:dPt>
            <c:idx val="65"/>
            <c:invertIfNegative val="0"/>
            <c:bubble3D val="0"/>
            <c:spPr>
              <a:solidFill>
                <a:srgbClr val="4267DF"/>
              </a:solidFill>
              <a:ln w="25400">
                <a:noFill/>
              </a:ln>
            </c:spPr>
          </c:dPt>
          <c:dPt>
            <c:idx val="66"/>
            <c:invertIfNegative val="0"/>
            <c:bubble3D val="0"/>
            <c:spPr>
              <a:solidFill>
                <a:srgbClr val="4267DF"/>
              </a:solidFill>
              <a:ln w="25400">
                <a:noFill/>
              </a:ln>
            </c:spPr>
          </c:dPt>
          <c:dPt>
            <c:idx val="67"/>
            <c:invertIfNegative val="0"/>
            <c:bubble3D val="0"/>
            <c:spPr>
              <a:solidFill>
                <a:srgbClr val="4267DF"/>
              </a:solidFill>
              <a:ln w="25400">
                <a:noFill/>
              </a:ln>
            </c:spPr>
          </c:dPt>
          <c:dPt>
            <c:idx val="68"/>
            <c:invertIfNegative val="0"/>
            <c:bubble3D val="0"/>
            <c:spPr>
              <a:solidFill>
                <a:srgbClr val="4267DF"/>
              </a:solidFill>
              <a:ln w="25400">
                <a:noFill/>
              </a:ln>
            </c:spPr>
          </c:dPt>
          <c:dPt>
            <c:idx val="69"/>
            <c:invertIfNegative val="0"/>
            <c:bubble3D val="0"/>
            <c:spPr>
              <a:solidFill>
                <a:srgbClr val="4267DF"/>
              </a:solidFill>
              <a:ln w="25400">
                <a:noFill/>
              </a:ln>
            </c:spPr>
          </c:dPt>
          <c:dPt>
            <c:idx val="70"/>
            <c:invertIfNegative val="0"/>
            <c:bubble3D val="0"/>
            <c:spPr>
              <a:solidFill>
                <a:srgbClr val="4267DF"/>
              </a:solidFill>
              <a:ln w="25400">
                <a:noFill/>
              </a:ln>
            </c:spPr>
          </c:dPt>
          <c:dPt>
            <c:idx val="71"/>
            <c:invertIfNegative val="0"/>
            <c:bubble3D val="0"/>
            <c:spPr>
              <a:solidFill>
                <a:srgbClr val="4267DF"/>
              </a:solidFill>
              <a:ln w="25400">
                <a:noFill/>
              </a:ln>
            </c:spPr>
          </c:dPt>
          <c:dPt>
            <c:idx val="72"/>
            <c:invertIfNegative val="0"/>
            <c:bubble3D val="0"/>
            <c:spPr>
              <a:solidFill>
                <a:srgbClr val="4267DF"/>
              </a:solidFill>
              <a:ln w="25400">
                <a:noFill/>
              </a:ln>
            </c:spPr>
          </c:dPt>
          <c:dPt>
            <c:idx val="73"/>
            <c:invertIfNegative val="0"/>
            <c:bubble3D val="0"/>
            <c:spPr>
              <a:solidFill>
                <a:srgbClr val="4267DF"/>
              </a:solidFill>
              <a:ln w="25400">
                <a:noFill/>
              </a:ln>
            </c:spPr>
          </c:dPt>
          <c:dPt>
            <c:idx val="74"/>
            <c:invertIfNegative val="0"/>
            <c:bubble3D val="0"/>
            <c:spPr>
              <a:solidFill>
                <a:srgbClr val="4267DF"/>
              </a:solidFill>
              <a:ln w="25400">
                <a:noFill/>
              </a:ln>
            </c:spPr>
          </c:dPt>
          <c:dPt>
            <c:idx val="75"/>
            <c:invertIfNegative val="0"/>
            <c:bubble3D val="0"/>
            <c:spPr>
              <a:solidFill>
                <a:srgbClr val="E0E0E0"/>
              </a:solidFill>
              <a:ln w="25400">
                <a:noFill/>
              </a:ln>
            </c:spPr>
          </c:dPt>
          <c:dPt>
            <c:idx val="76"/>
            <c:invertIfNegative val="0"/>
            <c:bubble3D val="0"/>
            <c:spPr>
              <a:solidFill>
                <a:srgbClr val="E0E0E0"/>
              </a:solidFill>
              <a:ln w="25400">
                <a:noFill/>
              </a:ln>
            </c:spPr>
          </c:dPt>
          <c:dPt>
            <c:idx val="77"/>
            <c:invertIfNegative val="0"/>
            <c:bubble3D val="0"/>
            <c:spPr>
              <a:solidFill>
                <a:srgbClr val="E0E0E0"/>
              </a:solidFill>
              <a:ln w="25400">
                <a:noFill/>
              </a:ln>
            </c:spPr>
          </c:dPt>
          <c:dPt>
            <c:idx val="78"/>
            <c:invertIfNegative val="0"/>
            <c:bubble3D val="0"/>
            <c:spPr>
              <a:solidFill>
                <a:srgbClr val="E0E0E0"/>
              </a:solidFill>
              <a:ln w="25400">
                <a:noFill/>
              </a:ln>
            </c:spPr>
          </c:dPt>
          <c:dPt>
            <c:idx val="79"/>
            <c:invertIfNegative val="0"/>
            <c:bubble3D val="0"/>
            <c:spPr>
              <a:solidFill>
                <a:srgbClr val="E0E0E0"/>
              </a:solidFill>
              <a:ln w="25400">
                <a:noFill/>
              </a:ln>
            </c:spPr>
          </c:dPt>
          <c:dPt>
            <c:idx val="80"/>
            <c:invertIfNegative val="0"/>
            <c:bubble3D val="0"/>
            <c:spPr>
              <a:solidFill>
                <a:srgbClr val="E0E0E0"/>
              </a:solidFill>
              <a:ln w="25400">
                <a:noFill/>
              </a:ln>
            </c:spPr>
          </c:dPt>
          <c:dPt>
            <c:idx val="81"/>
            <c:invertIfNegative val="0"/>
            <c:bubble3D val="0"/>
            <c:spPr>
              <a:solidFill>
                <a:srgbClr val="E0E0E0"/>
              </a:solidFill>
              <a:ln w="25400">
                <a:noFill/>
              </a:ln>
            </c:spPr>
          </c:dPt>
          <c:dPt>
            <c:idx val="82"/>
            <c:invertIfNegative val="0"/>
            <c:bubble3D val="0"/>
            <c:spPr>
              <a:solidFill>
                <a:srgbClr val="E0E0E0"/>
              </a:solidFill>
              <a:ln w="25400">
                <a:noFill/>
              </a:ln>
            </c:spPr>
          </c:dPt>
          <c:dPt>
            <c:idx val="83"/>
            <c:invertIfNegative val="0"/>
            <c:bubble3D val="0"/>
            <c:spPr>
              <a:solidFill>
                <a:srgbClr val="E0E0E0"/>
              </a:solidFill>
              <a:ln w="25400">
                <a:noFill/>
              </a:ln>
            </c:spPr>
          </c:dPt>
          <c:dPt>
            <c:idx val="84"/>
            <c:invertIfNegative val="0"/>
            <c:bubble3D val="0"/>
            <c:spPr>
              <a:solidFill>
                <a:srgbClr val="E0E0E0"/>
              </a:solidFill>
              <a:ln w="25400">
                <a:noFill/>
              </a:ln>
            </c:spPr>
          </c:dPt>
          <c:dPt>
            <c:idx val="85"/>
            <c:invertIfNegative val="0"/>
            <c:bubble3D val="0"/>
            <c:spPr>
              <a:solidFill>
                <a:srgbClr val="E0E0E0"/>
              </a:solidFill>
              <a:ln w="25400">
                <a:noFill/>
              </a:ln>
            </c:spPr>
          </c:dPt>
          <c:dPt>
            <c:idx val="86"/>
            <c:invertIfNegative val="0"/>
            <c:bubble3D val="0"/>
            <c:spPr>
              <a:solidFill>
                <a:srgbClr val="E0E0E0"/>
              </a:solidFill>
              <a:ln w="25400">
                <a:noFill/>
              </a:ln>
            </c:spPr>
          </c:dPt>
          <c:dPt>
            <c:idx val="87"/>
            <c:invertIfNegative val="0"/>
            <c:bubble3D val="0"/>
            <c:spPr>
              <a:solidFill>
                <a:srgbClr val="E0E0E0"/>
              </a:solidFill>
              <a:ln w="25400">
                <a:noFill/>
              </a:ln>
            </c:spPr>
          </c:dPt>
          <c:dPt>
            <c:idx val="88"/>
            <c:invertIfNegative val="0"/>
            <c:bubble3D val="0"/>
            <c:spPr>
              <a:solidFill>
                <a:srgbClr val="E0E0E0"/>
              </a:solidFill>
              <a:ln w="25400">
                <a:noFill/>
              </a:ln>
            </c:spPr>
          </c:dPt>
          <c:dPt>
            <c:idx val="89"/>
            <c:invertIfNegative val="0"/>
            <c:bubble3D val="0"/>
            <c:spPr>
              <a:solidFill>
                <a:srgbClr val="E0E0E0"/>
              </a:solidFill>
              <a:ln w="25400">
                <a:noFill/>
              </a:ln>
            </c:spPr>
          </c:dPt>
          <c:dPt>
            <c:idx val="90"/>
            <c:invertIfNegative val="0"/>
            <c:bubble3D val="0"/>
            <c:spPr>
              <a:solidFill>
                <a:srgbClr val="E0E0E0"/>
              </a:solidFill>
              <a:ln w="25400">
                <a:noFill/>
              </a:ln>
            </c:spPr>
          </c:dPt>
          <c:dPt>
            <c:idx val="91"/>
            <c:invertIfNegative val="0"/>
            <c:bubble3D val="0"/>
            <c:spPr>
              <a:solidFill>
                <a:srgbClr val="E0E0E0"/>
              </a:solidFill>
              <a:ln w="25400">
                <a:noFill/>
              </a:ln>
            </c:spPr>
          </c:dPt>
          <c:dPt>
            <c:idx val="92"/>
            <c:invertIfNegative val="0"/>
            <c:bubble3D val="0"/>
            <c:spPr>
              <a:solidFill>
                <a:srgbClr val="E0E0E0"/>
              </a:solidFill>
              <a:ln w="25400">
                <a:noFill/>
              </a:ln>
            </c:spPr>
          </c:dPt>
          <c:dPt>
            <c:idx val="93"/>
            <c:invertIfNegative val="0"/>
            <c:bubble3D val="0"/>
            <c:spPr>
              <a:solidFill>
                <a:srgbClr val="E0E0E0"/>
              </a:solidFill>
              <a:ln w="25400">
                <a:noFill/>
              </a:ln>
            </c:spPr>
          </c:dPt>
          <c:dPt>
            <c:idx val="94"/>
            <c:invertIfNegative val="0"/>
            <c:bubble3D val="0"/>
            <c:spPr>
              <a:solidFill>
                <a:srgbClr val="E0E0E0"/>
              </a:solidFill>
              <a:ln w="25400">
                <a:noFill/>
              </a:ln>
            </c:spPr>
          </c:dPt>
          <c:dPt>
            <c:idx val="95"/>
            <c:invertIfNegative val="0"/>
            <c:bubble3D val="0"/>
            <c:spPr>
              <a:solidFill>
                <a:srgbClr val="E0E0E0"/>
              </a:solidFill>
              <a:ln w="25400">
                <a:noFill/>
              </a:ln>
            </c:spPr>
          </c:dPt>
          <c:dPt>
            <c:idx val="96"/>
            <c:invertIfNegative val="0"/>
            <c:bubble3D val="0"/>
            <c:spPr>
              <a:solidFill>
                <a:srgbClr val="E0E0E0"/>
              </a:solidFill>
              <a:ln w="25400">
                <a:noFill/>
              </a:ln>
            </c:spPr>
          </c:dPt>
          <c:dPt>
            <c:idx val="97"/>
            <c:invertIfNegative val="0"/>
            <c:bubble3D val="0"/>
            <c:spPr>
              <a:solidFill>
                <a:srgbClr val="E0E0E0"/>
              </a:solidFill>
              <a:ln w="25400">
                <a:noFill/>
              </a:ln>
            </c:spPr>
          </c:dPt>
          <c:dPt>
            <c:idx val="98"/>
            <c:invertIfNegative val="0"/>
            <c:bubble3D val="0"/>
            <c:spPr>
              <a:solidFill>
                <a:srgbClr val="E0E0E0"/>
              </a:solidFill>
              <a:ln w="25400">
                <a:noFill/>
              </a:ln>
            </c:spPr>
          </c:dPt>
          <c:dPt>
            <c:idx val="99"/>
            <c:invertIfNegative val="0"/>
            <c:bubble3D val="0"/>
            <c:spPr>
              <a:solidFill>
                <a:srgbClr val="E0E0E0"/>
              </a:solidFill>
              <a:ln w="25400">
                <a:noFill/>
              </a:ln>
            </c:spPr>
          </c:dPt>
          <c:dPt>
            <c:idx val="100"/>
            <c:invertIfNegative val="0"/>
            <c:bubble3D val="0"/>
            <c:spPr>
              <a:solidFill>
                <a:srgbClr val="E0E0E0"/>
              </a:solidFill>
              <a:ln w="25400">
                <a:noFill/>
              </a:ln>
            </c:spPr>
          </c:dPt>
          <c:dPt>
            <c:idx val="101"/>
            <c:invertIfNegative val="0"/>
            <c:bubble3D val="0"/>
            <c:spPr>
              <a:solidFill>
                <a:srgbClr val="E0E0E0"/>
              </a:solidFill>
              <a:ln w="25400">
                <a:noFill/>
              </a:ln>
            </c:spPr>
          </c:dPt>
          <c:val>
            <c:numRef>
              <c:f>'Eye by Hair'!$KO$435:$KO$536</c:f>
              <c:numCache>
                <c:formatCode>General</c:formatCode>
                <c:ptCount val="102"/>
                <c:pt idx="0">
                  <c:v>9.3023255813953487E-2</c:v>
                </c:pt>
                <c:pt idx="1">
                  <c:v>9.3023255813953487E-2</c:v>
                </c:pt>
                <c:pt idx="2">
                  <c:v>9.3023255813953487E-2</c:v>
                </c:pt>
                <c:pt idx="3">
                  <c:v>9.3023255813953487E-2</c:v>
                </c:pt>
                <c:pt idx="4">
                  <c:v>9.3023255813953487E-2</c:v>
                </c:pt>
                <c:pt idx="5">
                  <c:v>9.3023255813953487E-2</c:v>
                </c:pt>
                <c:pt idx="6">
                  <c:v>9.3023255813953487E-2</c:v>
                </c:pt>
                <c:pt idx="7">
                  <c:v>9.3023255813953487E-2</c:v>
                </c:pt>
                <c:pt idx="8">
                  <c:v>9.3023255813953487E-2</c:v>
                </c:pt>
                <c:pt idx="9">
                  <c:v>9.3023255813953487E-2</c:v>
                </c:pt>
                <c:pt idx="10">
                  <c:v>9.3023255813953487E-2</c:v>
                </c:pt>
                <c:pt idx="11">
                  <c:v>9.3023255813953487E-2</c:v>
                </c:pt>
                <c:pt idx="12">
                  <c:v>9.3023255813953487E-2</c:v>
                </c:pt>
                <c:pt idx="13">
                  <c:v>9.3023255813953487E-2</c:v>
                </c:pt>
                <c:pt idx="14">
                  <c:v>9.3023255813953487E-2</c:v>
                </c:pt>
                <c:pt idx="15">
                  <c:v>9.3023255813953487E-2</c:v>
                </c:pt>
                <c:pt idx="16">
                  <c:v>9.3023255813953487E-2</c:v>
                </c:pt>
                <c:pt idx="17">
                  <c:v>9.3023255813953487E-2</c:v>
                </c:pt>
                <c:pt idx="18">
                  <c:v>9.3023255813953487E-2</c:v>
                </c:pt>
                <c:pt idx="19">
                  <c:v>9.3023255813953487E-2</c:v>
                </c:pt>
                <c:pt idx="20">
                  <c:v>9.3023255813953487E-2</c:v>
                </c:pt>
                <c:pt idx="21">
                  <c:v>9.3023255813953487E-2</c:v>
                </c:pt>
                <c:pt idx="22">
                  <c:v>9.3023255813953487E-2</c:v>
                </c:pt>
                <c:pt idx="23">
                  <c:v>9.3023255813953487E-2</c:v>
                </c:pt>
                <c:pt idx="24">
                  <c:v>9.3023255813953487E-2</c:v>
                </c:pt>
                <c:pt idx="25">
                  <c:v>9.3023255813953487E-2</c:v>
                </c:pt>
                <c:pt idx="26">
                  <c:v>9.3023255813953487E-2</c:v>
                </c:pt>
                <c:pt idx="27">
                  <c:v>9.3023255813953487E-2</c:v>
                </c:pt>
                <c:pt idx="28">
                  <c:v>9.3023255813953487E-2</c:v>
                </c:pt>
                <c:pt idx="29">
                  <c:v>9.3023255813953487E-2</c:v>
                </c:pt>
                <c:pt idx="30">
                  <c:v>9.3023255813953487E-2</c:v>
                </c:pt>
                <c:pt idx="31">
                  <c:v>9.3023255813953487E-2</c:v>
                </c:pt>
                <c:pt idx="32">
                  <c:v>9.3023255813953487E-2</c:v>
                </c:pt>
                <c:pt idx="33">
                  <c:v>9.3023255813953487E-2</c:v>
                </c:pt>
                <c:pt idx="34">
                  <c:v>9.3023255813953487E-2</c:v>
                </c:pt>
                <c:pt idx="35">
                  <c:v>9.3023255813953487E-2</c:v>
                </c:pt>
                <c:pt idx="36">
                  <c:v>9.3023255813953487E-2</c:v>
                </c:pt>
                <c:pt idx="37">
                  <c:v>0.30909090909090908</c:v>
                </c:pt>
                <c:pt idx="38">
                  <c:v>0.30909090909090908</c:v>
                </c:pt>
                <c:pt idx="39">
                  <c:v>0.30909090909090908</c:v>
                </c:pt>
                <c:pt idx="40">
                  <c:v>0.30909090909090908</c:v>
                </c:pt>
                <c:pt idx="41">
                  <c:v>0.30909090909090908</c:v>
                </c:pt>
                <c:pt idx="42">
                  <c:v>0.30909090909090908</c:v>
                </c:pt>
                <c:pt idx="43">
                  <c:v>0.30909090909090908</c:v>
                </c:pt>
                <c:pt idx="44">
                  <c:v>0.30909090909090908</c:v>
                </c:pt>
                <c:pt idx="45">
                  <c:v>0.30909090909090908</c:v>
                </c:pt>
                <c:pt idx="46">
                  <c:v>0.30909090909090908</c:v>
                </c:pt>
                <c:pt idx="47">
                  <c:v>0.30909090909090908</c:v>
                </c:pt>
                <c:pt idx="48">
                  <c:v>0.30909090909090908</c:v>
                </c:pt>
                <c:pt idx="49">
                  <c:v>0.30909090909090908</c:v>
                </c:pt>
                <c:pt idx="50">
                  <c:v>0.30909090909090908</c:v>
                </c:pt>
                <c:pt idx="51">
                  <c:v>0.30909090909090908</c:v>
                </c:pt>
                <c:pt idx="52">
                  <c:v>0.30909090909090908</c:v>
                </c:pt>
                <c:pt idx="53">
                  <c:v>0.30909090909090908</c:v>
                </c:pt>
                <c:pt idx="54">
                  <c:v>0.30909090909090908</c:v>
                </c:pt>
                <c:pt idx="55">
                  <c:v>0.30909090909090908</c:v>
                </c:pt>
                <c:pt idx="56">
                  <c:v>0.30909090909090908</c:v>
                </c:pt>
                <c:pt idx="57">
                  <c:v>0.30909090909090908</c:v>
                </c:pt>
                <c:pt idx="58">
                  <c:v>0.30909090909090908</c:v>
                </c:pt>
                <c:pt idx="59">
                  <c:v>0.30909090909090908</c:v>
                </c:pt>
                <c:pt idx="60">
                  <c:v>0.30909090909090908</c:v>
                </c:pt>
                <c:pt idx="61">
                  <c:v>0.30909090909090908</c:v>
                </c:pt>
                <c:pt idx="62">
                  <c:v>0.30909090909090908</c:v>
                </c:pt>
                <c:pt idx="63">
                  <c:v>0.30909090909090908</c:v>
                </c:pt>
                <c:pt idx="64">
                  <c:v>0.30909090909090908</c:v>
                </c:pt>
                <c:pt idx="65">
                  <c:v>0.30909090909090908</c:v>
                </c:pt>
                <c:pt idx="66">
                  <c:v>0.30909090909090908</c:v>
                </c:pt>
                <c:pt idx="67">
                  <c:v>0.30909090909090908</c:v>
                </c:pt>
                <c:pt idx="68">
                  <c:v>0.30909090909090908</c:v>
                </c:pt>
                <c:pt idx="69">
                  <c:v>0.30909090909090908</c:v>
                </c:pt>
                <c:pt idx="70">
                  <c:v>0.30909090909090908</c:v>
                </c:pt>
                <c:pt idx="71">
                  <c:v>0.30909090909090908</c:v>
                </c:pt>
                <c:pt idx="72">
                  <c:v>0.30909090909090908</c:v>
                </c:pt>
                <c:pt idx="73">
                  <c:v>0.30909090909090908</c:v>
                </c:pt>
                <c:pt idx="74">
                  <c:v>0.30909090909090908</c:v>
                </c:pt>
                <c:pt idx="75">
                  <c:v>7.8125E-2</c:v>
                </c:pt>
                <c:pt idx="76">
                  <c:v>7.8125E-2</c:v>
                </c:pt>
                <c:pt idx="77">
                  <c:v>7.8125E-2</c:v>
                </c:pt>
                <c:pt idx="78">
                  <c:v>7.8125E-2</c:v>
                </c:pt>
                <c:pt idx="79">
                  <c:v>7.8125E-2</c:v>
                </c:pt>
                <c:pt idx="80">
                  <c:v>7.8125E-2</c:v>
                </c:pt>
                <c:pt idx="81">
                  <c:v>7.8125E-2</c:v>
                </c:pt>
                <c:pt idx="82">
                  <c:v>7.8125E-2</c:v>
                </c:pt>
                <c:pt idx="83">
                  <c:v>7.8125E-2</c:v>
                </c:pt>
                <c:pt idx="84">
                  <c:v>7.8125E-2</c:v>
                </c:pt>
                <c:pt idx="85">
                  <c:v>7.8125E-2</c:v>
                </c:pt>
                <c:pt idx="86">
                  <c:v>0.16129032258064516</c:v>
                </c:pt>
                <c:pt idx="87">
                  <c:v>0.16129032258064516</c:v>
                </c:pt>
                <c:pt idx="88">
                  <c:v>0.16129032258064516</c:v>
                </c:pt>
                <c:pt idx="89">
                  <c:v>0.16129032258064516</c:v>
                </c:pt>
                <c:pt idx="90">
                  <c:v>0.16129032258064516</c:v>
                </c:pt>
                <c:pt idx="91">
                  <c:v>0.16129032258064516</c:v>
                </c:pt>
                <c:pt idx="92">
                  <c:v>0.16129032258064516</c:v>
                </c:pt>
                <c:pt idx="93">
                  <c:v>0.16129032258064516</c:v>
                </c:pt>
                <c:pt idx="94">
                  <c:v>0.16129032258064516</c:v>
                </c:pt>
                <c:pt idx="95">
                  <c:v>0.16129032258064516</c:v>
                </c:pt>
                <c:pt idx="96">
                  <c:v>0.16129032258064516</c:v>
                </c:pt>
                <c:pt idx="97">
                  <c:v>0.16129032258064516</c:v>
                </c:pt>
                <c:pt idx="98">
                  <c:v>0.16129032258064516</c:v>
                </c:pt>
                <c:pt idx="99">
                  <c:v>0.16129032258064516</c:v>
                </c:pt>
                <c:pt idx="100">
                  <c:v>0.16129032258064516</c:v>
                </c:pt>
                <c:pt idx="101">
                  <c:v>0.16129032258064516</c:v>
                </c:pt>
              </c:numCache>
            </c:numRef>
          </c:val>
        </c:ser>
        <c:ser>
          <c:idx val="12"/>
          <c:order val="12"/>
          <c:tx>
            <c:v>Pearson residual</c:v>
          </c:tx>
          <c:spPr>
            <a:noFill/>
            <a:ln w="25400">
              <a:noFill/>
            </a:ln>
          </c:spPr>
          <c:invertIfNegative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19645184"/>
        <c:axId val="119680960"/>
      </c:barChart>
      <c:scatterChart>
        <c:scatterStyle val="lineMarker"/>
        <c:varyColors val="0"/>
        <c:ser>
          <c:idx val="0"/>
          <c:order val="0"/>
          <c:tx>
            <c:v/>
          </c:tx>
          <c:spPr>
            <a:ln w="28575">
              <a:noFill/>
            </a:ln>
          </c:spPr>
          <c:marker>
            <c:symbol val="none"/>
          </c:marker>
          <c:smooth val="0"/>
        </c:ser>
        <c:ser>
          <c:idx val="1"/>
          <c:order val="1"/>
          <c:tx>
            <c:v/>
          </c:tx>
          <c:spPr>
            <a:ln w="12700">
              <a:solidFill>
                <a:srgbClr val="FFFFFF"/>
              </a:solidFill>
              <a:prstDash val="solid"/>
            </a:ln>
          </c:spPr>
          <c:marker>
            <c:symbol val="none"/>
          </c:marker>
          <c:dPt>
            <c:idx val="2"/>
            <c:bubble3D val="0"/>
            <c:spPr>
              <a:ln w="25400">
                <a:noFill/>
              </a:ln>
            </c:spPr>
          </c:dPt>
          <c:dPt>
            <c:idx val="4"/>
            <c:bubble3D val="0"/>
            <c:spPr>
              <a:ln w="25400">
                <a:noFill/>
              </a:ln>
            </c:spPr>
          </c:dPt>
          <c:dPt>
            <c:idx val="6"/>
            <c:bubble3D val="0"/>
            <c:spPr>
              <a:ln w="25400">
                <a:noFill/>
              </a:ln>
            </c:spPr>
          </c:dPt>
          <c:dPt>
            <c:idx val="8"/>
            <c:bubble3D val="0"/>
            <c:spPr>
              <a:ln w="25400">
                <a:noFill/>
              </a:ln>
            </c:spPr>
          </c:dPt>
          <c:dPt>
            <c:idx val="10"/>
            <c:bubble3D val="0"/>
            <c:spPr>
              <a:ln w="25400">
                <a:noFill/>
              </a:ln>
            </c:spPr>
          </c:dPt>
          <c:dPt>
            <c:idx val="12"/>
            <c:bubble3D val="0"/>
            <c:spPr>
              <a:ln w="25400">
                <a:noFill/>
              </a:ln>
            </c:spPr>
          </c:dPt>
          <c:dPt>
            <c:idx val="14"/>
            <c:bubble3D val="0"/>
            <c:spPr>
              <a:ln w="25400">
                <a:noFill/>
              </a:ln>
            </c:spPr>
          </c:dPt>
          <c:dPt>
            <c:idx val="16"/>
            <c:bubble3D val="0"/>
            <c:spPr>
              <a:ln w="25400">
                <a:noFill/>
              </a:ln>
            </c:spPr>
          </c:dPt>
          <c:dPt>
            <c:idx val="18"/>
            <c:bubble3D val="0"/>
            <c:spPr>
              <a:ln w="25400">
                <a:noFill/>
              </a:ln>
            </c:spPr>
          </c:dPt>
          <c:dPt>
            <c:idx val="20"/>
            <c:bubble3D val="0"/>
            <c:spPr>
              <a:ln w="25400">
                <a:noFill/>
              </a:ln>
            </c:spPr>
          </c:dPt>
          <c:dPt>
            <c:idx val="22"/>
            <c:bubble3D val="0"/>
            <c:spPr>
              <a:ln w="25400">
                <a:noFill/>
              </a:ln>
            </c:spPr>
          </c:dPt>
          <c:dPt>
            <c:idx val="24"/>
            <c:bubble3D val="0"/>
            <c:spPr>
              <a:ln w="25400">
                <a:noFill/>
              </a:ln>
            </c:spPr>
          </c:dPt>
          <c:dPt>
            <c:idx val="26"/>
            <c:bubble3D val="0"/>
            <c:spPr>
              <a:ln w="25400">
                <a:noFill/>
              </a:ln>
            </c:spPr>
          </c:dPt>
          <c:dPt>
            <c:idx val="28"/>
            <c:bubble3D val="0"/>
            <c:spPr>
              <a:ln w="25400">
                <a:noFill/>
              </a:ln>
            </c:spPr>
          </c:dPt>
          <c:dPt>
            <c:idx val="30"/>
            <c:bubble3D val="0"/>
            <c:spPr>
              <a:ln w="25400">
                <a:noFill/>
              </a:ln>
            </c:spPr>
          </c:dPt>
          <c:xVal>
            <c:numRef>
              <c:f>'Eye by Hair'!$KO$33:$KO$64</c:f>
              <c:numCache>
                <c:formatCode>General</c:formatCode>
                <c:ptCount val="32"/>
                <c:pt idx="0">
                  <c:v>0</c:v>
                </c:pt>
                <c:pt idx="1">
                  <c:v>37</c:v>
                </c:pt>
                <c:pt idx="2">
                  <c:v>37</c:v>
                </c:pt>
                <c:pt idx="3">
                  <c:v>75</c:v>
                </c:pt>
                <c:pt idx="4">
                  <c:v>75</c:v>
                </c:pt>
                <c:pt idx="5">
                  <c:v>86</c:v>
                </c:pt>
                <c:pt idx="6">
                  <c:v>86</c:v>
                </c:pt>
                <c:pt idx="7">
                  <c:v>102</c:v>
                </c:pt>
                <c:pt idx="8">
                  <c:v>0</c:v>
                </c:pt>
                <c:pt idx="9">
                  <c:v>37</c:v>
                </c:pt>
                <c:pt idx="10">
                  <c:v>37</c:v>
                </c:pt>
                <c:pt idx="11">
                  <c:v>75</c:v>
                </c:pt>
                <c:pt idx="12">
                  <c:v>75</c:v>
                </c:pt>
                <c:pt idx="13">
                  <c:v>86</c:v>
                </c:pt>
                <c:pt idx="14">
                  <c:v>86</c:v>
                </c:pt>
                <c:pt idx="15">
                  <c:v>102</c:v>
                </c:pt>
                <c:pt idx="16">
                  <c:v>0</c:v>
                </c:pt>
                <c:pt idx="17">
                  <c:v>37</c:v>
                </c:pt>
                <c:pt idx="18">
                  <c:v>37</c:v>
                </c:pt>
                <c:pt idx="19">
                  <c:v>75</c:v>
                </c:pt>
                <c:pt idx="20">
                  <c:v>75</c:v>
                </c:pt>
                <c:pt idx="21">
                  <c:v>86</c:v>
                </c:pt>
                <c:pt idx="22">
                  <c:v>86</c:v>
                </c:pt>
                <c:pt idx="23">
                  <c:v>102</c:v>
                </c:pt>
                <c:pt idx="24">
                  <c:v>0</c:v>
                </c:pt>
                <c:pt idx="25">
                  <c:v>37</c:v>
                </c:pt>
                <c:pt idx="26">
                  <c:v>37</c:v>
                </c:pt>
                <c:pt idx="27">
                  <c:v>37</c:v>
                </c:pt>
                <c:pt idx="28">
                  <c:v>75</c:v>
                </c:pt>
                <c:pt idx="29">
                  <c:v>75</c:v>
                </c:pt>
                <c:pt idx="30">
                  <c:v>86</c:v>
                </c:pt>
                <c:pt idx="31">
                  <c:v>86</c:v>
                </c:pt>
              </c:numCache>
            </c:numRef>
          </c:xVal>
          <c:yVal>
            <c:numRef>
              <c:f>'Eye by Hair'!$KO$65:$KO$96</c:f>
              <c:numCache>
                <c:formatCode>General</c:formatCode>
                <c:ptCount val="32"/>
                <c:pt idx="0">
                  <c:v>7.9069767441860464E-2</c:v>
                </c:pt>
                <c:pt idx="1">
                  <c:v>7.9069767441860464E-2</c:v>
                </c:pt>
                <c:pt idx="2">
                  <c:v>0.11818181818181818</c:v>
                </c:pt>
                <c:pt idx="3">
                  <c:v>0.11818181818181818</c:v>
                </c:pt>
                <c:pt idx="4">
                  <c:v>0.21875</c:v>
                </c:pt>
                <c:pt idx="5">
                  <c:v>0.21875</c:v>
                </c:pt>
                <c:pt idx="6">
                  <c:v>0.15053763440860216</c:v>
                </c:pt>
                <c:pt idx="7">
                  <c:v>0.15053763440860216</c:v>
                </c:pt>
                <c:pt idx="8">
                  <c:v>0.4697674418604651</c:v>
                </c:pt>
                <c:pt idx="9">
                  <c:v>0.4697674418604651</c:v>
                </c:pt>
                <c:pt idx="10">
                  <c:v>0.65909090909090906</c:v>
                </c:pt>
                <c:pt idx="11">
                  <c:v>0.65909090909090906</c:v>
                </c:pt>
                <c:pt idx="12">
                  <c:v>0.671875</c:v>
                </c:pt>
                <c:pt idx="13">
                  <c:v>0.671875</c:v>
                </c:pt>
                <c:pt idx="14">
                  <c:v>0.73118279569892475</c:v>
                </c:pt>
                <c:pt idx="15">
                  <c:v>0.73118279569892475</c:v>
                </c:pt>
                <c:pt idx="16">
                  <c:v>0.90697674418604646</c:v>
                </c:pt>
                <c:pt idx="17">
                  <c:v>0.90697674418604646</c:v>
                </c:pt>
                <c:pt idx="18">
                  <c:v>0.69090909090909092</c:v>
                </c:pt>
                <c:pt idx="19">
                  <c:v>0.69090909090909092</c:v>
                </c:pt>
                <c:pt idx="20">
                  <c:v>0.921875</c:v>
                </c:pt>
                <c:pt idx="21">
                  <c:v>0.921875</c:v>
                </c:pt>
                <c:pt idx="22">
                  <c:v>0.83870967741935487</c:v>
                </c:pt>
                <c:pt idx="23">
                  <c:v>0.83870967741935487</c:v>
                </c:pt>
                <c:pt idx="24">
                  <c:v>0.99999999999999989</c:v>
                </c:pt>
                <c:pt idx="25">
                  <c:v>0.99999999999999989</c:v>
                </c:pt>
                <c:pt idx="26">
                  <c:v>0</c:v>
                </c:pt>
                <c:pt idx="27">
                  <c:v>1</c:v>
                </c:pt>
                <c:pt idx="28">
                  <c:v>0</c:v>
                </c:pt>
                <c:pt idx="29">
                  <c:v>1</c:v>
                </c:pt>
                <c:pt idx="30">
                  <c:v>0</c:v>
                </c:pt>
                <c:pt idx="31">
                  <c:v>1</c:v>
                </c:pt>
              </c:numCache>
            </c:numRef>
          </c:yVal>
          <c:smooth val="0"/>
        </c:ser>
        <c:ser>
          <c:idx val="2"/>
          <c:order val="2"/>
          <c:tx>
            <c:v/>
          </c:tx>
          <c:spPr>
            <a:ln w="28575">
              <a:noFill/>
            </a:ln>
          </c:spPr>
          <c:marker>
            <c:symbol val="none"/>
          </c:marker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en-GB"/>
                      <a:t>0.079</a:t>
                    </a:r>
                  </a:p>
                </c:rich>
              </c:tx>
              <c:dLblPos val="ct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"/>
              <c:layout/>
              <c:tx>
                <c:rich>
                  <a:bodyPr/>
                  <a:lstStyle/>
                  <a:p>
                    <a:r>
                      <a:rPr lang="en-GB"/>
                      <a:t>0.118</a:t>
                    </a:r>
                  </a:p>
                </c:rich>
              </c:tx>
              <c:dLblPos val="ct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2"/>
              <c:layout/>
              <c:tx>
                <c:rich>
                  <a:bodyPr/>
                  <a:lstStyle/>
                  <a:p>
                    <a:r>
                      <a:rPr lang="en-GB"/>
                      <a:t>0.219</a:t>
                    </a:r>
                  </a:p>
                </c:rich>
              </c:tx>
              <c:dLblPos val="ct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3"/>
              <c:layout/>
              <c:tx>
                <c:rich>
                  <a:bodyPr/>
                  <a:lstStyle/>
                  <a:p>
                    <a:r>
                      <a:rPr lang="en-GB"/>
                      <a:t>0.151</a:t>
                    </a:r>
                  </a:p>
                </c:rich>
              </c:tx>
              <c:dLblPos val="ct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4"/>
              <c:layout/>
              <c:tx>
                <c:rich>
                  <a:bodyPr/>
                  <a:lstStyle/>
                  <a:p>
                    <a:r>
                      <a:rPr lang="en-GB"/>
                      <a:t>0.391</a:t>
                    </a:r>
                  </a:p>
                </c:rich>
              </c:tx>
              <c:dLblPos val="ct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5"/>
              <c:layout/>
              <c:tx>
                <c:rich>
                  <a:bodyPr/>
                  <a:lstStyle/>
                  <a:p>
                    <a:r>
                      <a:rPr lang="en-GB"/>
                      <a:t>0.541</a:t>
                    </a:r>
                  </a:p>
                </c:rich>
              </c:tx>
              <c:dLblPos val="ct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6"/>
              <c:layout/>
              <c:tx>
                <c:rich>
                  <a:bodyPr/>
                  <a:lstStyle/>
                  <a:p>
                    <a:r>
                      <a:rPr lang="en-GB"/>
                      <a:t>0.453</a:t>
                    </a:r>
                  </a:p>
                </c:rich>
              </c:tx>
              <c:dLblPos val="ct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7"/>
              <c:layout/>
              <c:tx>
                <c:rich>
                  <a:bodyPr/>
                  <a:lstStyle/>
                  <a:p>
                    <a:r>
                      <a:rPr lang="en-GB"/>
                      <a:t>0.581</a:t>
                    </a:r>
                  </a:p>
                </c:rich>
              </c:tx>
              <c:dLblPos val="ct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8"/>
              <c:layout/>
              <c:tx>
                <c:rich>
                  <a:bodyPr/>
                  <a:lstStyle/>
                  <a:p>
                    <a:r>
                      <a:rPr lang="en-GB"/>
                      <a:t>0.437</a:t>
                    </a:r>
                  </a:p>
                </c:rich>
              </c:tx>
              <c:dLblPos val="ct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9"/>
              <c:layout/>
              <c:tx>
                <c:rich>
                  <a:bodyPr/>
                  <a:lstStyle/>
                  <a:p>
                    <a:r>
                      <a:rPr lang="en-GB"/>
                      <a:t>0.032</a:t>
                    </a:r>
                  </a:p>
                </c:rich>
              </c:tx>
              <c:dLblPos val="ct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0"/>
              <c:layout/>
              <c:tx>
                <c:rich>
                  <a:bodyPr/>
                  <a:lstStyle/>
                  <a:p>
                    <a:r>
                      <a:rPr lang="en-GB"/>
                      <a:t>0.25</a:t>
                    </a:r>
                  </a:p>
                </c:rich>
              </c:tx>
              <c:dLblPos val="ct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1"/>
              <c:layout/>
              <c:tx>
                <c:rich>
                  <a:bodyPr/>
                  <a:lstStyle/>
                  <a:p>
                    <a:r>
                      <a:rPr lang="en-GB"/>
                      <a:t>0.108</a:t>
                    </a:r>
                  </a:p>
                </c:rich>
              </c:tx>
              <c:dLblPos val="ct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2"/>
              <c:layout/>
              <c:tx>
                <c:rich>
                  <a:bodyPr/>
                  <a:lstStyle/>
                  <a:p>
                    <a:r>
                      <a:rPr lang="en-GB"/>
                      <a:t>0.093</a:t>
                    </a:r>
                  </a:p>
                </c:rich>
              </c:tx>
              <c:dLblPos val="ct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3"/>
              <c:layout/>
              <c:tx>
                <c:rich>
                  <a:bodyPr/>
                  <a:lstStyle/>
                  <a:p>
                    <a:r>
                      <a:rPr lang="en-GB"/>
                      <a:t>0.309</a:t>
                    </a:r>
                  </a:p>
                </c:rich>
              </c:tx>
              <c:dLblPos val="ct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4"/>
              <c:layout/>
              <c:tx>
                <c:rich>
                  <a:bodyPr/>
                  <a:lstStyle/>
                  <a:p>
                    <a:r>
                      <a:rPr lang="en-GB"/>
                      <a:t>0.078</a:t>
                    </a:r>
                  </a:p>
                </c:rich>
              </c:tx>
              <c:dLblPos val="ct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5"/>
              <c:layout/>
              <c:tx>
                <c:rich>
                  <a:bodyPr/>
                  <a:lstStyle/>
                  <a:p>
                    <a:r>
                      <a:rPr lang="en-GB"/>
                      <a:t>0.161</a:t>
                    </a:r>
                  </a:p>
                </c:rich>
              </c:tx>
              <c:dLblPos val="ctr"/>
              <c:showLegendKey val="0"/>
              <c:showVal val="0"/>
              <c:showCatName val="1"/>
              <c:showSerName val="0"/>
              <c:showPercent val="0"/>
              <c:showBubbleSize val="0"/>
            </c:dLbl>
            <c:txPr>
              <a:bodyPr rot="0" vert="horz"/>
              <a:lstStyle/>
              <a:p>
                <a:pPr>
                  <a:defRPr sz="800" b="0" i="0">
                    <a:solidFill>
                      <a:srgbClr val="FFFFFF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1"/>
            <c:showSerName val="0"/>
            <c:showPercent val="0"/>
            <c:showBubbleSize val="0"/>
            <c:showLeaderLines val="0"/>
          </c:dLbls>
          <c:xVal>
            <c:numRef>
              <c:f>'Eye by Hair'!$KO$97:$KO$112</c:f>
              <c:numCache>
                <c:formatCode>General</c:formatCode>
                <c:ptCount val="16"/>
                <c:pt idx="0">
                  <c:v>18.5</c:v>
                </c:pt>
                <c:pt idx="1">
                  <c:v>56</c:v>
                </c:pt>
                <c:pt idx="2">
                  <c:v>80.5</c:v>
                </c:pt>
                <c:pt idx="3">
                  <c:v>94</c:v>
                </c:pt>
                <c:pt idx="4">
                  <c:v>18.5</c:v>
                </c:pt>
                <c:pt idx="5">
                  <c:v>56</c:v>
                </c:pt>
                <c:pt idx="6">
                  <c:v>80.5</c:v>
                </c:pt>
                <c:pt idx="7">
                  <c:v>94</c:v>
                </c:pt>
                <c:pt idx="8">
                  <c:v>18.5</c:v>
                </c:pt>
                <c:pt idx="9">
                  <c:v>56</c:v>
                </c:pt>
                <c:pt idx="10">
                  <c:v>80.5</c:v>
                </c:pt>
                <c:pt idx="11">
                  <c:v>94</c:v>
                </c:pt>
                <c:pt idx="12">
                  <c:v>18.5</c:v>
                </c:pt>
                <c:pt idx="13">
                  <c:v>56</c:v>
                </c:pt>
                <c:pt idx="14">
                  <c:v>80.5</c:v>
                </c:pt>
                <c:pt idx="15">
                  <c:v>94</c:v>
                </c:pt>
              </c:numCache>
            </c:numRef>
          </c:xVal>
          <c:yVal>
            <c:numRef>
              <c:f>'Eye by Hair'!$KO$113:$KO$128</c:f>
              <c:numCache>
                <c:formatCode>General</c:formatCode>
                <c:ptCount val="16"/>
                <c:pt idx="0">
                  <c:v>3.9534883720930232E-2</c:v>
                </c:pt>
                <c:pt idx="1">
                  <c:v>5.909090909090909E-2</c:v>
                </c:pt>
                <c:pt idx="2">
                  <c:v>0.109375</c:v>
                </c:pt>
                <c:pt idx="3">
                  <c:v>7.5268817204301078E-2</c:v>
                </c:pt>
                <c:pt idx="4">
                  <c:v>0.27441860465116275</c:v>
                </c:pt>
                <c:pt idx="5">
                  <c:v>0.38863636363636361</c:v>
                </c:pt>
                <c:pt idx="6">
                  <c:v>0.4453125</c:v>
                </c:pt>
                <c:pt idx="7">
                  <c:v>0.44086021505376344</c:v>
                </c:pt>
                <c:pt idx="8">
                  <c:v>0.68837209302325575</c:v>
                </c:pt>
                <c:pt idx="9">
                  <c:v>0.67500000000000004</c:v>
                </c:pt>
                <c:pt idx="10">
                  <c:v>0.796875</c:v>
                </c:pt>
                <c:pt idx="11">
                  <c:v>0.78494623655913986</c:v>
                </c:pt>
                <c:pt idx="12">
                  <c:v>0.95348837209302317</c:v>
                </c:pt>
                <c:pt idx="13">
                  <c:v>0.84545454545454546</c:v>
                </c:pt>
                <c:pt idx="14">
                  <c:v>0.9609375</c:v>
                </c:pt>
                <c:pt idx="15">
                  <c:v>0.91935483870967738</c:v>
                </c:pt>
              </c:numCache>
            </c:numRef>
          </c:yVal>
          <c:smooth val="0"/>
        </c:ser>
        <c:ser>
          <c:idx val="13"/>
          <c:order val="13"/>
          <c:tx>
            <c:v>_axisLine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plus"/>
            <c:size val="4"/>
            <c:spPr>
              <a:noFill/>
              <a:ln>
                <a:solidFill>
                  <a:srgbClr val="808080"/>
                </a:solidFill>
                <a:prstDash val="solid"/>
              </a:ln>
            </c:spPr>
          </c:marker>
          <c:dLbls>
            <c:dLbl>
              <c:idx val="0"/>
              <c:layout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t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"/>
              <c:layout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t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2"/>
              <c:layout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t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3"/>
              <c:layout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t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4"/>
              <c:layout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t"/>
              <c:showLegendKey val="0"/>
              <c:showVal val="0"/>
              <c:showCatName val="1"/>
              <c:showSerName val="0"/>
              <c:showPercent val="0"/>
              <c:showBubbleSize val="0"/>
            </c:dLbl>
            <c:txPr>
              <a:bodyPr rot="0" vert="horz"/>
              <a:lstStyle/>
              <a:p>
                <a:pPr>
                  <a:defRPr sz="900" b="0" i="0"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t"/>
            <c:showLegendKey val="0"/>
            <c:showVal val="0"/>
            <c:showCatName val="1"/>
            <c:showSerName val="0"/>
            <c:showPercent val="0"/>
            <c:showBubbleSize val="0"/>
            <c:showLeaderLines val="0"/>
          </c:dLbls>
          <c:xVal>
            <c:numRef>
              <c:f>'Eye by Hair'!$KO$537:$KO$541</c:f>
              <c:numCache>
                <c:formatCode>General</c:formatCode>
                <c:ptCount val="5"/>
                <c:pt idx="0">
                  <c:v>0</c:v>
                </c:pt>
                <c:pt idx="1">
                  <c:v>37</c:v>
                </c:pt>
                <c:pt idx="2">
                  <c:v>75</c:v>
                </c:pt>
                <c:pt idx="3">
                  <c:v>86</c:v>
                </c:pt>
                <c:pt idx="4">
                  <c:v>102</c:v>
                </c:pt>
              </c:numCache>
            </c:numRef>
          </c:xVal>
          <c:yVal>
            <c:numRef>
              <c:f>'Eye by Hair'!$KO$542:$KO$546</c:f>
              <c:numCache>
                <c:formatCode>General</c:formatCode>
                <c:ptCount val="5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</c:numCache>
            </c:numRef>
          </c:yVal>
          <c:smooth val="0"/>
        </c:ser>
        <c:ser>
          <c:idx val="14"/>
          <c:order val="14"/>
          <c:tx>
            <c:v>_axisLabels</c:v>
          </c:tx>
          <c:spPr>
            <a:ln w="28575">
              <a:noFill/>
            </a:ln>
          </c:spPr>
          <c:marker>
            <c:symbol val="none"/>
          </c:marker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en-GB"/>
                      <a:t>Blue</a:t>
                    </a:r>
                  </a:p>
                </c:rich>
              </c:tx>
              <c:dLblPos val="t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"/>
              <c:layout/>
              <c:tx>
                <c:rich>
                  <a:bodyPr/>
                  <a:lstStyle/>
                  <a:p>
                    <a:r>
                      <a:rPr lang="en-GB"/>
                      <a:t>Brown</a:t>
                    </a:r>
                  </a:p>
                </c:rich>
              </c:tx>
              <c:dLblPos val="t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2"/>
              <c:layout/>
              <c:tx>
                <c:rich>
                  <a:bodyPr/>
                  <a:lstStyle/>
                  <a:p>
                    <a:r>
                      <a:rPr lang="en-GB"/>
                      <a:t>Green</a:t>
                    </a:r>
                  </a:p>
                </c:rich>
              </c:tx>
              <c:dLblPos val="t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3"/>
              <c:layout/>
              <c:tx>
                <c:rich>
                  <a:bodyPr/>
                  <a:lstStyle/>
                  <a:p>
                    <a:r>
                      <a:rPr lang="en-GB"/>
                      <a:t>Hazel</a:t>
                    </a:r>
                  </a:p>
                </c:rich>
              </c:tx>
              <c:dLblPos val="t"/>
              <c:showLegendKey val="0"/>
              <c:showVal val="0"/>
              <c:showCatName val="1"/>
              <c:showSerName val="0"/>
              <c:showPercent val="0"/>
              <c:showBubbleSize val="0"/>
            </c:dLbl>
            <c:txPr>
              <a:bodyPr rot="0" vert="horz"/>
              <a:lstStyle/>
              <a:p>
                <a:pPr>
                  <a:defRPr sz="900" b="0" i="0"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t"/>
            <c:showLegendKey val="0"/>
            <c:showVal val="0"/>
            <c:showCatName val="1"/>
            <c:showSerName val="0"/>
            <c:showPercent val="0"/>
            <c:showBubbleSize val="0"/>
            <c:showLeaderLines val="0"/>
          </c:dLbls>
          <c:xVal>
            <c:numRef>
              <c:f>'Eye by Hair'!$KO$547:$KO$550</c:f>
              <c:numCache>
                <c:formatCode>General</c:formatCode>
                <c:ptCount val="4"/>
                <c:pt idx="0">
                  <c:v>18.5</c:v>
                </c:pt>
                <c:pt idx="1">
                  <c:v>56</c:v>
                </c:pt>
                <c:pt idx="2">
                  <c:v>80.5</c:v>
                </c:pt>
                <c:pt idx="3">
                  <c:v>94</c:v>
                </c:pt>
              </c:numCache>
            </c:numRef>
          </c:xVal>
          <c:yVal>
            <c:numRef>
              <c:f>'Eye by Hair'!$KO$551:$KO$554</c:f>
              <c:numCache>
                <c:formatCode>General</c:formatCode>
                <c:ptCount val="4"/>
                <c:pt idx="0">
                  <c:v>0.99412628487518351</c:v>
                </c:pt>
                <c:pt idx="1">
                  <c:v>0.99412628487518351</c:v>
                </c:pt>
                <c:pt idx="2">
                  <c:v>0.99412628487518351</c:v>
                </c:pt>
                <c:pt idx="3">
                  <c:v>0.99412628487518351</c:v>
                </c:pt>
              </c:numCache>
            </c:numRef>
          </c:yVal>
          <c:smooth val="0"/>
        </c:ser>
        <c:ser>
          <c:idx val="15"/>
          <c:order val="15"/>
          <c:tx>
            <c:v>_axisLine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plus"/>
            <c:size val="4"/>
            <c:spPr>
              <a:noFill/>
              <a:ln>
                <a:solidFill>
                  <a:srgbClr val="808080"/>
                </a:solidFill>
                <a:prstDash val="solid"/>
              </a:ln>
            </c:spPr>
          </c:marker>
          <c:dLbls>
            <c:dLbl>
              <c:idx val="0"/>
              <c:layout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l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"/>
              <c:layout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l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2"/>
              <c:layout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l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3"/>
              <c:layout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l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4"/>
              <c:layout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l"/>
              <c:showLegendKey val="0"/>
              <c:showVal val="0"/>
              <c:showCatName val="1"/>
              <c:showSerName val="0"/>
              <c:showPercent val="0"/>
              <c:showBubbleSize val="0"/>
            </c:dLbl>
            <c:txPr>
              <a:bodyPr rot="-5400000" vert="horz"/>
              <a:lstStyle/>
              <a:p>
                <a:pPr>
                  <a:defRPr sz="900" b="0" i="0"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l"/>
            <c:showLegendKey val="0"/>
            <c:showVal val="0"/>
            <c:showCatName val="1"/>
            <c:showSerName val="0"/>
            <c:showPercent val="0"/>
            <c:showBubbleSize val="0"/>
            <c:showLeaderLines val="0"/>
          </c:dLbls>
          <c:xVal>
            <c:numRef>
              <c:f>'Eye by Hair'!$KO$555:$KO$559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xVal>
          <c:yVal>
            <c:numRef>
              <c:f>'Eye by Hair'!$KO$560:$KO$564</c:f>
              <c:numCache>
                <c:formatCode>General</c:formatCode>
                <c:ptCount val="5"/>
                <c:pt idx="0">
                  <c:v>0</c:v>
                </c:pt>
                <c:pt idx="1">
                  <c:v>0.11993243243243243</c:v>
                </c:pt>
                <c:pt idx="2">
                  <c:v>0.60304054054054057</c:v>
                </c:pt>
                <c:pt idx="3">
                  <c:v>0.81756756756756754</c:v>
                </c:pt>
                <c:pt idx="4">
                  <c:v>1</c:v>
                </c:pt>
              </c:numCache>
            </c:numRef>
          </c:yVal>
          <c:smooth val="0"/>
        </c:ser>
        <c:ser>
          <c:idx val="16"/>
          <c:order val="16"/>
          <c:tx>
            <c:v>_axisLabels</c:v>
          </c:tx>
          <c:spPr>
            <a:ln w="28575">
              <a:noFill/>
            </a:ln>
          </c:spPr>
          <c:marker>
            <c:symbol val="none"/>
          </c:marker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en-GB"/>
                      <a:t>Red</a:t>
                    </a:r>
                  </a:p>
                </c:rich>
              </c:tx>
              <c:dLblPos val="l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"/>
              <c:layout/>
              <c:tx>
                <c:rich>
                  <a:bodyPr/>
                  <a:lstStyle/>
                  <a:p>
                    <a:r>
                      <a:rPr lang="en-GB"/>
                      <a:t>Brown</a:t>
                    </a:r>
                  </a:p>
                </c:rich>
              </c:tx>
              <c:dLblPos val="l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2"/>
              <c:layout/>
              <c:tx>
                <c:rich>
                  <a:bodyPr/>
                  <a:lstStyle/>
                  <a:p>
                    <a:r>
                      <a:rPr lang="en-GB"/>
                      <a:t>Blond</a:t>
                    </a:r>
                  </a:p>
                </c:rich>
              </c:tx>
              <c:dLblPos val="l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3"/>
              <c:layout/>
              <c:tx>
                <c:rich>
                  <a:bodyPr/>
                  <a:lstStyle/>
                  <a:p>
                    <a:r>
                      <a:rPr lang="en-GB"/>
                      <a:t>Black</a:t>
                    </a:r>
                  </a:p>
                </c:rich>
              </c:tx>
              <c:dLblPos val="l"/>
              <c:showLegendKey val="0"/>
              <c:showVal val="0"/>
              <c:showCatName val="1"/>
              <c:showSerName val="0"/>
              <c:showPercent val="0"/>
              <c:showBubbleSize val="0"/>
            </c:dLbl>
            <c:txPr>
              <a:bodyPr rot="-5400000" vert="horz"/>
              <a:lstStyle/>
              <a:p>
                <a:pPr>
                  <a:defRPr sz="900" b="0" i="0"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l"/>
            <c:showLegendKey val="0"/>
            <c:showVal val="0"/>
            <c:showCatName val="1"/>
            <c:showSerName val="0"/>
            <c:showPercent val="0"/>
            <c:showBubbleSize val="0"/>
            <c:showLeaderLines val="0"/>
          </c:dLbls>
          <c:xVal>
            <c:numRef>
              <c:f>'Eye by Hair'!$KO$565:$KO$568</c:f>
              <c:numCache>
                <c:formatCode>General</c:formatCode>
                <c:ptCount val="4"/>
                <c:pt idx="0">
                  <c:v>0.59911894273127753</c:v>
                </c:pt>
                <c:pt idx="1">
                  <c:v>0.59911894273127753</c:v>
                </c:pt>
                <c:pt idx="2">
                  <c:v>0.59911894273127753</c:v>
                </c:pt>
                <c:pt idx="3">
                  <c:v>0.59911894273127753</c:v>
                </c:pt>
              </c:numCache>
            </c:numRef>
          </c:xVal>
          <c:yVal>
            <c:numRef>
              <c:f>'Eye by Hair'!$KO$569:$KO$572</c:f>
              <c:numCache>
                <c:formatCode>General</c:formatCode>
                <c:ptCount val="4"/>
                <c:pt idx="0">
                  <c:v>5.9966216216216214E-2</c:v>
                </c:pt>
                <c:pt idx="1">
                  <c:v>0.36148648648648651</c:v>
                </c:pt>
                <c:pt idx="2">
                  <c:v>0.71030405405405406</c:v>
                </c:pt>
                <c:pt idx="3">
                  <c:v>0.90878378378378377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9355008"/>
        <c:axId val="119356736"/>
      </c:scatterChart>
      <c:valAx>
        <c:axId val="119355008"/>
        <c:scaling>
          <c:orientation val="minMax"/>
          <c:max val="102"/>
          <c:min val="0"/>
        </c:scaling>
        <c:delete val="0"/>
        <c:axPos val="t"/>
        <c:title>
          <c:tx>
            <c:rich>
              <a:bodyPr/>
              <a:lstStyle/>
              <a:p>
                <a:pPr>
                  <a:defRPr sz="1000" b="0" i="0">
                    <a:latin typeface="Calibri"/>
                    <a:ea typeface="Calibri"/>
                    <a:cs typeface="Calibri"/>
                  </a:defRPr>
                </a:pPr>
                <a:r>
                  <a:rPr lang="en-GB"/>
                  <a:t>Eye</a:t>
                </a:r>
              </a:p>
            </c:rich>
          </c:tx>
          <c:layout/>
          <c:overlay val="0"/>
        </c:title>
        <c:numFmt formatCode="0" sourceLinked="0"/>
        <c:majorTickMark val="out"/>
        <c:minorTickMark val="out"/>
        <c:tickLblPos val="nextTo"/>
        <c:spPr>
          <a:ln w="12700">
            <a:solidFill>
              <a:srgbClr val="808080"/>
            </a:solidFill>
            <a:prstDash val="solid"/>
          </a:ln>
        </c:spPr>
        <c:txPr>
          <a:bodyPr/>
          <a:lstStyle/>
          <a:p>
            <a:pPr>
              <a:defRPr sz="900" b="0" i="0">
                <a:solidFill>
                  <a:srgbClr val="FFFFFF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19356736"/>
        <c:crosses val="max"/>
        <c:crossBetween val="midCat"/>
        <c:majorUnit val="102"/>
        <c:minorUnit val="102"/>
      </c:valAx>
      <c:valAx>
        <c:axId val="119356736"/>
        <c:scaling>
          <c:orientation val="minMax"/>
          <c:max val="1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 sz="1000" b="0" i="0">
                    <a:latin typeface="Calibri"/>
                    <a:ea typeface="Calibri"/>
                    <a:cs typeface="Calibri"/>
                  </a:defRPr>
                </a:pPr>
                <a:r>
                  <a:rPr lang="en-GB"/>
                  <a:t>Hair</a:t>
                </a:r>
              </a:p>
            </c:rich>
          </c:tx>
          <c:layout/>
          <c:overlay val="0"/>
        </c:title>
        <c:numFmt formatCode="0.000" sourceLinked="0"/>
        <c:majorTickMark val="out"/>
        <c:minorTickMark val="out"/>
        <c:tickLblPos val="nextTo"/>
        <c:spPr>
          <a:ln w="12700">
            <a:solidFill>
              <a:srgbClr val="808080"/>
            </a:solidFill>
            <a:prstDash val="solid"/>
          </a:ln>
        </c:spPr>
        <c:txPr>
          <a:bodyPr/>
          <a:lstStyle/>
          <a:p>
            <a:pPr>
              <a:defRPr sz="900" b="0" i="0">
                <a:solidFill>
                  <a:srgbClr val="FFFFFF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19355008"/>
        <c:crosses val="min"/>
        <c:crossBetween val="midCat"/>
        <c:majorUnit val="1"/>
        <c:minorUnit val="1"/>
      </c:valAx>
      <c:valAx>
        <c:axId val="119680960"/>
        <c:scaling>
          <c:orientation val="minMax"/>
          <c:max val="1"/>
          <c:min val="0"/>
        </c:scaling>
        <c:delete val="1"/>
        <c:axPos val="l"/>
        <c:numFmt formatCode="0.000" sourceLinked="0"/>
        <c:majorTickMark val="out"/>
        <c:minorTickMark val="none"/>
        <c:tickLblPos val="nextTo"/>
        <c:crossAx val="119645184"/>
        <c:crosses val="min"/>
        <c:crossBetween val="between"/>
        <c:majorUnit val="1"/>
        <c:minorUnit val="1"/>
      </c:valAx>
      <c:catAx>
        <c:axId val="119645184"/>
        <c:scaling>
          <c:orientation val="minMax"/>
        </c:scaling>
        <c:delete val="1"/>
        <c:axPos val="t"/>
        <c:majorTickMark val="out"/>
        <c:minorTickMark val="none"/>
        <c:tickLblPos val="nextTo"/>
        <c:crossAx val="119680960"/>
        <c:crosses val="max"/>
        <c:auto val="1"/>
        <c:lblAlgn val="ctr"/>
        <c:lblOffset val="100"/>
        <c:noMultiLvlLbl val="0"/>
      </c:catAx>
    </c:plotArea>
    <c:legend>
      <c:legendPos val="r"/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egendEntry>
        <c:idx val="10"/>
        <c:delete val="1"/>
      </c:legendEntry>
      <c:legendEntry>
        <c:idx val="11"/>
        <c:delete val="1"/>
      </c:legendEntry>
      <c:legendEntry>
        <c:idx val="12"/>
        <c:delete val="1"/>
      </c:legendEntry>
      <c:legendEntry>
        <c:idx val="13"/>
        <c:delete val="1"/>
      </c:legendEntry>
      <c:legendEntry>
        <c:idx val="14"/>
        <c:delete val="1"/>
      </c:legendEntry>
      <c:legendEntry>
        <c:idx val="15"/>
        <c:delete val="1"/>
      </c:legendEntry>
      <c:legendEntry>
        <c:idx val="16"/>
        <c:delete val="1"/>
      </c:legendEntry>
      <c:layout>
        <c:manualLayout>
          <c:xMode val="edge"/>
          <c:yMode val="edge"/>
          <c:x val="0.84970645792563582"/>
          <c:y val="0.42663173265313664"/>
          <c:w val="0.15029354207436399"/>
          <c:h val="0.22300469483568075"/>
        </c:manualLayout>
      </c:layout>
      <c:overlay val="1"/>
      <c:txPr>
        <a:bodyPr/>
        <a:lstStyle/>
        <a:p>
          <a:pPr>
            <a:defRPr sz="900" b="0" i="0"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0"/>
    <c:dispBlanksAs val="gap"/>
    <c:showDLblsOverMax val="0"/>
  </c:chart>
  <c:spPr>
    <a:ln w="12700">
      <a:solidFill>
        <a:srgbClr val="F0F0F0"/>
      </a:solidFill>
      <a:prstDash val="solid"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1.emf"/><Relationship Id="rId1" Type="http://schemas.openxmlformats.org/officeDocument/2006/relationships/hyperlink" Target="http://analyse-it.com/" TargetMode="External"/><Relationship Id="rId4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210693</xdr:colOff>
      <xdr:row>1</xdr:row>
      <xdr:rowOff>63500</xdr:rowOff>
    </xdr:from>
    <xdr:to>
      <xdr:col>9</xdr:col>
      <xdr:colOff>447675</xdr:colOff>
      <xdr:row>1</xdr:row>
      <xdr:rowOff>203200</xdr:rowOff>
    </xdr:to>
    <xdr:pic>
      <xdr:nvPicPr>
        <xdr:cNvPr id="2" name="Picture 1">
          <a:hlinkClick xmlns:r="http://schemas.openxmlformats.org/officeDocument/2006/relationships" r:id="rId1" tooltip="http://analyse-it.com/"/>
        </xdr:cNvPr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63718" y="120650"/>
          <a:ext cx="979932" cy="139700"/>
        </a:xfrm>
        <a:prstGeom prst="rect">
          <a:avLst/>
        </a:prstGeom>
        <a:solidFill>
          <a:scrgbClr r="0" g="0" b="0">
            <a:alpha val="0"/>
          </a:scrgbClr>
        </a:solidFill>
      </xdr:spPr>
    </xdr:pic>
    <xdr:clientData/>
  </xdr:twoCellAnchor>
  <xdr:twoCellAnchor>
    <xdr:from>
      <xdr:col>1</xdr:col>
      <xdr:colOff>0</xdr:colOff>
      <xdr:row>10</xdr:row>
      <xdr:rowOff>3175</xdr:rowOff>
    </xdr:from>
    <xdr:to>
      <xdr:col>9</xdr:col>
      <xdr:colOff>669925</xdr:colOff>
      <xdr:row>33</xdr:row>
      <xdr:rowOff>41275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3</xdr:col>
      <xdr:colOff>735525</xdr:colOff>
      <xdr:row>51</xdr:row>
      <xdr:rowOff>0</xdr:rowOff>
    </xdr:from>
    <xdr:to>
      <xdr:col>4</xdr:col>
      <xdr:colOff>38100</xdr:colOff>
      <xdr:row>51</xdr:row>
      <xdr:rowOff>109582</xdr:rowOff>
    </xdr:to>
    <xdr:sp macro="" textlink="">
      <xdr:nvSpPr>
        <xdr:cNvPr id="4" name="Reject the null hypothesis in favour of the alternative hypothesis at the 5% significance level."/>
        <xdr:cNvSpPr txBox="1"/>
      </xdr:nvSpPr>
      <xdr:spPr>
        <a:xfrm>
          <a:off x="2173800" y="8010525"/>
          <a:ext cx="45525" cy="109582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lIns="0" tIns="0" rIns="0" bIns="0" rtlCol="0" anchor="t">
          <a:spAutoFit/>
        </a:bodyPr>
        <a:lstStyle/>
        <a:p>
          <a:r>
            <a:rPr lang="en-GB" sz="700" b="0" i="0">
              <a:solidFill>
                <a:srgbClr val="E61C1B"/>
              </a:solidFill>
              <a:latin typeface="Calibri"/>
            </a:rPr>
            <a:t>1</a:t>
          </a:r>
        </a:p>
      </xdr:txBody>
    </xdr:sp>
    <xdr:clientData/>
  </xdr:twoCellAnchor>
  <xdr:twoCellAnchor>
    <xdr:from>
      <xdr:col>1</xdr:col>
      <xdr:colOff>0</xdr:colOff>
      <xdr:row>58</xdr:row>
      <xdr:rowOff>3175</xdr:rowOff>
    </xdr:from>
    <xdr:to>
      <xdr:col>9</xdr:col>
      <xdr:colOff>669925</xdr:colOff>
      <xdr:row>93</xdr:row>
      <xdr:rowOff>79375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3.bin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1.bin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9"/>
  <sheetViews>
    <sheetView workbookViewId="0">
      <selection activeCell="A2" sqref="A2"/>
    </sheetView>
  </sheetViews>
  <sheetFormatPr defaultRowHeight="15" x14ac:dyDescent="0.25"/>
  <cols>
    <col min="1" max="16384" width="9.140625" style="1"/>
  </cols>
  <sheetData>
    <row r="1" spans="1:3" s="28" customFormat="1" ht="29.25" customHeight="1" x14ac:dyDescent="0.25">
      <c r="A1" s="28" t="s">
        <v>24</v>
      </c>
    </row>
    <row r="3" spans="1:3" x14ac:dyDescent="0.25">
      <c r="A3" s="1" t="s">
        <v>0</v>
      </c>
      <c r="B3" s="1" t="s">
        <v>1</v>
      </c>
      <c r="C3" s="1" t="s">
        <v>2</v>
      </c>
    </row>
    <row r="4" spans="1:3" x14ac:dyDescent="0.25">
      <c r="A4" s="1" t="s">
        <v>3</v>
      </c>
      <c r="B4" s="1" t="s">
        <v>4</v>
      </c>
      <c r="C4" s="1">
        <v>20</v>
      </c>
    </row>
    <row r="5" spans="1:3" x14ac:dyDescent="0.25">
      <c r="A5" s="1" t="s">
        <v>3</v>
      </c>
      <c r="B5" s="1" t="s">
        <v>5</v>
      </c>
      <c r="C5" s="1">
        <v>68</v>
      </c>
    </row>
    <row r="6" spans="1:3" x14ac:dyDescent="0.25">
      <c r="A6" s="1" t="s">
        <v>3</v>
      </c>
      <c r="B6" s="1" t="s">
        <v>6</v>
      </c>
      <c r="C6" s="1">
        <v>5</v>
      </c>
    </row>
    <row r="7" spans="1:3" x14ac:dyDescent="0.25">
      <c r="A7" s="1" t="s">
        <v>3</v>
      </c>
      <c r="B7" s="1" t="s">
        <v>7</v>
      </c>
      <c r="C7" s="1">
        <v>15</v>
      </c>
    </row>
    <row r="8" spans="1:3" x14ac:dyDescent="0.25">
      <c r="A8" s="1" t="s">
        <v>8</v>
      </c>
      <c r="B8" s="1" t="s">
        <v>4</v>
      </c>
      <c r="C8" s="1">
        <v>94</v>
      </c>
    </row>
    <row r="9" spans="1:3" x14ac:dyDescent="0.25">
      <c r="A9" s="1" t="s">
        <v>8</v>
      </c>
      <c r="B9" s="1" t="s">
        <v>5</v>
      </c>
      <c r="C9" s="1">
        <v>7</v>
      </c>
    </row>
    <row r="10" spans="1:3" x14ac:dyDescent="0.25">
      <c r="A10" s="1" t="s">
        <v>8</v>
      </c>
      <c r="B10" s="1" t="s">
        <v>6</v>
      </c>
      <c r="C10" s="1">
        <v>16</v>
      </c>
    </row>
    <row r="11" spans="1:3" x14ac:dyDescent="0.25">
      <c r="A11" s="1" t="s">
        <v>8</v>
      </c>
      <c r="B11" s="1" t="s">
        <v>7</v>
      </c>
      <c r="C11" s="1">
        <v>10</v>
      </c>
    </row>
    <row r="12" spans="1:3" x14ac:dyDescent="0.25">
      <c r="A12" s="1" t="s">
        <v>5</v>
      </c>
      <c r="B12" s="1" t="s">
        <v>4</v>
      </c>
      <c r="C12" s="1">
        <v>84</v>
      </c>
    </row>
    <row r="13" spans="1:3" x14ac:dyDescent="0.25">
      <c r="A13" s="1" t="s">
        <v>5</v>
      </c>
      <c r="B13" s="1" t="s">
        <v>5</v>
      </c>
      <c r="C13" s="1">
        <v>119</v>
      </c>
    </row>
    <row r="14" spans="1:3" x14ac:dyDescent="0.25">
      <c r="A14" s="1" t="s">
        <v>5</v>
      </c>
      <c r="B14" s="1" t="s">
        <v>6</v>
      </c>
      <c r="C14" s="1">
        <v>29</v>
      </c>
    </row>
    <row r="15" spans="1:3" x14ac:dyDescent="0.25">
      <c r="A15" s="1" t="s">
        <v>5</v>
      </c>
      <c r="B15" s="1" t="s">
        <v>7</v>
      </c>
      <c r="C15" s="1">
        <v>54</v>
      </c>
    </row>
    <row r="16" spans="1:3" x14ac:dyDescent="0.25">
      <c r="A16" s="1" t="s">
        <v>9</v>
      </c>
      <c r="B16" s="1" t="s">
        <v>4</v>
      </c>
      <c r="C16" s="1">
        <v>17</v>
      </c>
    </row>
    <row r="17" spans="1:3" x14ac:dyDescent="0.25">
      <c r="A17" s="1" t="s">
        <v>9</v>
      </c>
      <c r="B17" s="1" t="s">
        <v>5</v>
      </c>
      <c r="C17" s="1">
        <v>26</v>
      </c>
    </row>
    <row r="18" spans="1:3" x14ac:dyDescent="0.25">
      <c r="A18" s="1" t="s">
        <v>9</v>
      </c>
      <c r="B18" s="1" t="s">
        <v>6</v>
      </c>
      <c r="C18" s="1">
        <v>14</v>
      </c>
    </row>
    <row r="19" spans="1:3" x14ac:dyDescent="0.25">
      <c r="A19" s="1" t="s">
        <v>9</v>
      </c>
      <c r="B19" s="1" t="s">
        <v>7</v>
      </c>
      <c r="C19" s="1">
        <v>14</v>
      </c>
    </row>
  </sheetData>
  <mergeCells count="1">
    <mergeCell ref="A1:XFD1"/>
  </mergeCells>
  <pageMargins left="0.7" right="0.7" top="0.75" bottom="0.75" header="0.3" footer="0.3"/>
  <customProperties>
    <customPr name="__ai3_dataset_443222373" r:id="rId1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O572"/>
  <sheetViews>
    <sheetView showGridLines="0" showRowColHeaders="0" tabSelected="1" zoomScaleNormal="100" workbookViewId="0">
      <selection activeCell="L40" sqref="L40"/>
    </sheetView>
  </sheetViews>
  <sheetFormatPr defaultColWidth="11.140625" defaultRowHeight="12" customHeight="1" x14ac:dyDescent="0.25"/>
  <cols>
    <col min="1" max="2" width="1.140625" style="10" customWidth="1"/>
    <col min="3" max="3" width="19.28515625" style="10" customWidth="1"/>
    <col min="4" max="9" width="11.140625" style="10"/>
    <col min="10" max="10" width="11.140625" style="10" customWidth="1"/>
    <col min="11" max="16384" width="11.140625" style="10"/>
  </cols>
  <sheetData>
    <row r="1" spans="2:301" s="27" customFormat="1" ht="5.0999999999999996" customHeight="1" x14ac:dyDescent="0.25">
      <c r="KO1" s="27">
        <v>0.18518518518518517</v>
      </c>
    </row>
    <row r="2" spans="2:301" s="27" customFormat="1" ht="20.100000000000001" customHeight="1" x14ac:dyDescent="0.25">
      <c r="B2" s="29" t="s">
        <v>10</v>
      </c>
      <c r="C2" s="30"/>
      <c r="D2" s="30"/>
      <c r="E2" s="30"/>
      <c r="F2" s="30"/>
      <c r="G2" s="30"/>
      <c r="H2" s="30"/>
      <c r="J2" s="3" t="s">
        <v>22</v>
      </c>
      <c r="KO2" s="27">
        <v>0.74015748031496065</v>
      </c>
    </row>
    <row r="3" spans="2:301" s="27" customFormat="1" ht="12" hidden="1" customHeight="1" x14ac:dyDescent="0.25">
      <c r="KO3" s="27">
        <v>0.2937062937062937</v>
      </c>
    </row>
    <row r="4" spans="2:301" s="27" customFormat="1" ht="25.5" customHeight="1" x14ac:dyDescent="0.25">
      <c r="B4" s="31" t="s">
        <v>24</v>
      </c>
      <c r="C4" s="30"/>
      <c r="D4" s="30"/>
      <c r="E4" s="30"/>
      <c r="F4" s="30"/>
      <c r="G4" s="30"/>
      <c r="H4" s="30"/>
      <c r="I4" s="30"/>
      <c r="J4" s="30"/>
      <c r="KO4" s="27">
        <v>0.23943661971830985</v>
      </c>
    </row>
    <row r="5" spans="2:301" s="27" customFormat="1" ht="6" customHeight="1" x14ac:dyDescent="0.25">
      <c r="KO5" s="27" t="s">
        <v>3</v>
      </c>
    </row>
    <row r="6" spans="2:301" s="27" customFormat="1" ht="14.1" customHeight="1" x14ac:dyDescent="0.25">
      <c r="B6" s="4" t="s">
        <v>23</v>
      </c>
      <c r="KO6" s="27" t="s">
        <v>8</v>
      </c>
    </row>
    <row r="7" spans="2:301" s="2" customFormat="1" ht="8.1" customHeight="1" x14ac:dyDescent="0.25">
      <c r="KO7" s="2" t="s">
        <v>5</v>
      </c>
    </row>
    <row r="8" spans="2:301" ht="24.95" customHeight="1" x14ac:dyDescent="0.25">
      <c r="KO8" s="10" t="s">
        <v>9</v>
      </c>
    </row>
    <row r="9" spans="2:301" s="5" customFormat="1" ht="15.95" customHeight="1" x14ac:dyDescent="0.25">
      <c r="B9" s="11" t="s">
        <v>11</v>
      </c>
      <c r="KO9" s="5">
        <v>0.62962962962962965</v>
      </c>
    </row>
    <row r="10" spans="2:301" ht="9.9499999999999993" customHeight="1" x14ac:dyDescent="0.25">
      <c r="KO10" s="10">
        <v>5.5118110236220472E-2</v>
      </c>
    </row>
    <row r="11" spans="2:301" ht="12" customHeight="1" x14ac:dyDescent="0.25">
      <c r="KO11" s="10">
        <v>0.41608391608391609</v>
      </c>
    </row>
    <row r="12" spans="2:301" ht="12" customHeight="1" x14ac:dyDescent="0.25">
      <c r="KO12" s="10">
        <v>0.36619718309859156</v>
      </c>
    </row>
    <row r="13" spans="2:301" ht="12" customHeight="1" x14ac:dyDescent="0.25">
      <c r="KO13" s="10" t="s">
        <v>3</v>
      </c>
    </row>
    <row r="14" spans="2:301" ht="12" customHeight="1" x14ac:dyDescent="0.25">
      <c r="KO14" s="10" t="s">
        <v>8</v>
      </c>
    </row>
    <row r="15" spans="2:301" ht="12" customHeight="1" x14ac:dyDescent="0.25">
      <c r="KO15" s="10" t="s">
        <v>5</v>
      </c>
    </row>
    <row r="16" spans="2:301" ht="12" customHeight="1" x14ac:dyDescent="0.25">
      <c r="KO16" s="10" t="s">
        <v>9</v>
      </c>
    </row>
    <row r="17" spans="301:301" ht="12" customHeight="1" x14ac:dyDescent="0.25">
      <c r="KO17" s="10">
        <v>4.6296296296296294E-2</v>
      </c>
    </row>
    <row r="18" spans="301:301" ht="12" customHeight="1" x14ac:dyDescent="0.25">
      <c r="KO18" s="10">
        <v>0.12598425196850394</v>
      </c>
    </row>
    <row r="19" spans="301:301" ht="12" customHeight="1" x14ac:dyDescent="0.25">
      <c r="KO19" s="10">
        <v>0.10139860139860139</v>
      </c>
    </row>
    <row r="20" spans="301:301" ht="12" customHeight="1" x14ac:dyDescent="0.25">
      <c r="KO20" s="10">
        <v>0.19718309859154928</v>
      </c>
    </row>
    <row r="21" spans="301:301" ht="12" customHeight="1" x14ac:dyDescent="0.25">
      <c r="KO21" s="10" t="s">
        <v>3</v>
      </c>
    </row>
    <row r="22" spans="301:301" ht="12" customHeight="1" x14ac:dyDescent="0.25">
      <c r="KO22" s="10" t="s">
        <v>8</v>
      </c>
    </row>
    <row r="23" spans="301:301" ht="12" customHeight="1" x14ac:dyDescent="0.25">
      <c r="KO23" s="10" t="s">
        <v>5</v>
      </c>
    </row>
    <row r="24" spans="301:301" ht="12" customHeight="1" x14ac:dyDescent="0.25">
      <c r="KO24" s="10" t="s">
        <v>9</v>
      </c>
    </row>
    <row r="25" spans="301:301" ht="12" customHeight="1" x14ac:dyDescent="0.25">
      <c r="KO25" s="10">
        <v>0.1388888888888889</v>
      </c>
    </row>
    <row r="26" spans="301:301" ht="12" customHeight="1" x14ac:dyDescent="0.25">
      <c r="KO26" s="10">
        <v>7.874015748031496E-2</v>
      </c>
    </row>
    <row r="27" spans="301:301" ht="12" customHeight="1" x14ac:dyDescent="0.25">
      <c r="KO27" s="10">
        <v>0.1888111888111888</v>
      </c>
    </row>
    <row r="28" spans="301:301" ht="12" customHeight="1" x14ac:dyDescent="0.25">
      <c r="KO28" s="10">
        <v>0.19718309859154928</v>
      </c>
    </row>
    <row r="29" spans="301:301" ht="12" customHeight="1" x14ac:dyDescent="0.25">
      <c r="KO29" s="10" t="s">
        <v>3</v>
      </c>
    </row>
    <row r="30" spans="301:301" ht="12" customHeight="1" x14ac:dyDescent="0.25">
      <c r="KO30" s="10" t="s">
        <v>8</v>
      </c>
    </row>
    <row r="31" spans="301:301" ht="12" customHeight="1" x14ac:dyDescent="0.25">
      <c r="KO31" s="10" t="s">
        <v>5</v>
      </c>
    </row>
    <row r="32" spans="301:301" ht="12" customHeight="1" x14ac:dyDescent="0.25">
      <c r="KO32" s="10" t="s">
        <v>9</v>
      </c>
    </row>
    <row r="33" spans="2:301" ht="12" customHeight="1" x14ac:dyDescent="0.25">
      <c r="KO33" s="10">
        <v>0</v>
      </c>
    </row>
    <row r="34" spans="2:301" ht="3" customHeight="1" x14ac:dyDescent="0.25">
      <c r="KO34" s="10">
        <v>37</v>
      </c>
    </row>
    <row r="35" spans="2:301" ht="15" customHeight="1" x14ac:dyDescent="0.25">
      <c r="KO35" s="10">
        <v>37</v>
      </c>
    </row>
    <row r="36" spans="2:301" ht="12" customHeight="1" x14ac:dyDescent="0.25">
      <c r="B36" s="7"/>
      <c r="C36" s="12" t="s">
        <v>12</v>
      </c>
      <c r="D36" s="13">
        <v>592</v>
      </c>
      <c r="KO36" s="10">
        <v>75</v>
      </c>
    </row>
    <row r="37" spans="2:301" ht="15" customHeight="1" x14ac:dyDescent="0.25">
      <c r="KO37" s="10">
        <v>75</v>
      </c>
    </row>
    <row r="38" spans="2:301" ht="12" customHeight="1" x14ac:dyDescent="0.25">
      <c r="C38" s="8"/>
      <c r="D38" s="14" t="s">
        <v>1</v>
      </c>
      <c r="E38" s="15"/>
      <c r="F38" s="15"/>
      <c r="G38" s="15"/>
      <c r="H38" s="9"/>
      <c r="KO38" s="10">
        <v>86</v>
      </c>
    </row>
    <row r="39" spans="2:301" ht="12" customHeight="1" x14ac:dyDescent="0.25">
      <c r="C39" s="17" t="s">
        <v>0</v>
      </c>
      <c r="D39" s="16" t="s">
        <v>4</v>
      </c>
      <c r="E39" s="16" t="s">
        <v>5</v>
      </c>
      <c r="F39" s="16" t="s">
        <v>6</v>
      </c>
      <c r="G39" s="16" t="s">
        <v>7</v>
      </c>
      <c r="H39" s="19" t="s">
        <v>13</v>
      </c>
      <c r="KO39" s="10">
        <v>86</v>
      </c>
    </row>
    <row r="40" spans="2:301" ht="12" customHeight="1" x14ac:dyDescent="0.25">
      <c r="C40" s="18" t="s">
        <v>3</v>
      </c>
      <c r="D40" s="13">
        <v>20</v>
      </c>
      <c r="E40" s="13">
        <v>68</v>
      </c>
      <c r="F40" s="13">
        <v>5</v>
      </c>
      <c r="G40" s="13">
        <v>15</v>
      </c>
      <c r="H40" s="20">
        <v>108</v>
      </c>
      <c r="KO40" s="10">
        <v>102</v>
      </c>
    </row>
    <row r="41" spans="2:301" ht="12" customHeight="1" x14ac:dyDescent="0.25">
      <c r="C41" s="18" t="s">
        <v>8</v>
      </c>
      <c r="D41" s="13">
        <v>94</v>
      </c>
      <c r="E41" s="13">
        <v>7</v>
      </c>
      <c r="F41" s="13">
        <v>16</v>
      </c>
      <c r="G41" s="13">
        <v>10</v>
      </c>
      <c r="H41" s="20">
        <v>127</v>
      </c>
      <c r="KO41" s="10">
        <v>0</v>
      </c>
    </row>
    <row r="42" spans="2:301" ht="12" customHeight="1" x14ac:dyDescent="0.25">
      <c r="C42" s="18" t="s">
        <v>5</v>
      </c>
      <c r="D42" s="13">
        <v>84</v>
      </c>
      <c r="E42" s="13">
        <v>119</v>
      </c>
      <c r="F42" s="13">
        <v>29</v>
      </c>
      <c r="G42" s="13">
        <v>54</v>
      </c>
      <c r="H42" s="20">
        <v>286</v>
      </c>
      <c r="KO42" s="10">
        <v>37</v>
      </c>
    </row>
    <row r="43" spans="2:301" ht="12" customHeight="1" x14ac:dyDescent="0.25">
      <c r="C43" s="18" t="s">
        <v>9</v>
      </c>
      <c r="D43" s="13">
        <v>17</v>
      </c>
      <c r="E43" s="13">
        <v>26</v>
      </c>
      <c r="F43" s="13">
        <v>14</v>
      </c>
      <c r="G43" s="13">
        <v>14</v>
      </c>
      <c r="H43" s="20">
        <v>71</v>
      </c>
      <c r="KO43" s="10">
        <v>37</v>
      </c>
    </row>
    <row r="44" spans="2:301" ht="12" customHeight="1" x14ac:dyDescent="0.25">
      <c r="C44" s="21" t="s">
        <v>13</v>
      </c>
      <c r="D44" s="22">
        <v>215</v>
      </c>
      <c r="E44" s="22">
        <v>220</v>
      </c>
      <c r="F44" s="22">
        <v>64</v>
      </c>
      <c r="G44" s="22">
        <v>93</v>
      </c>
      <c r="H44" s="23">
        <v>592</v>
      </c>
      <c r="KO44" s="10">
        <v>75</v>
      </c>
    </row>
    <row r="45" spans="2:301" ht="30" customHeight="1" x14ac:dyDescent="0.25">
      <c r="KO45" s="10">
        <v>75</v>
      </c>
    </row>
    <row r="46" spans="2:301" s="5" customFormat="1" ht="15.95" customHeight="1" x14ac:dyDescent="0.25">
      <c r="B46" s="11" t="s">
        <v>14</v>
      </c>
      <c r="KO46" s="5">
        <v>86</v>
      </c>
    </row>
    <row r="47" spans="2:301" ht="9.9499999999999993" customHeight="1" x14ac:dyDescent="0.25">
      <c r="KO47" s="10">
        <v>86</v>
      </c>
    </row>
    <row r="48" spans="2:301" s="6" customFormat="1" ht="12" customHeight="1" x14ac:dyDescent="0.25">
      <c r="C48" s="24" t="s">
        <v>15</v>
      </c>
      <c r="KO48" s="6">
        <v>102</v>
      </c>
    </row>
    <row r="49" spans="2:301" ht="8.1" customHeight="1" x14ac:dyDescent="0.25">
      <c r="KO49" s="10">
        <v>0</v>
      </c>
    </row>
    <row r="50" spans="2:301" ht="12" customHeight="1" x14ac:dyDescent="0.25">
      <c r="B50" s="7"/>
      <c r="C50" s="12" t="s">
        <v>16</v>
      </c>
      <c r="D50" s="25">
        <v>138.28984162600827</v>
      </c>
      <c r="KO50" s="10">
        <v>37</v>
      </c>
    </row>
    <row r="51" spans="2:301" ht="12" customHeight="1" x14ac:dyDescent="0.25">
      <c r="B51" s="7"/>
      <c r="C51" s="12" t="s">
        <v>17</v>
      </c>
      <c r="D51" s="13">
        <v>9</v>
      </c>
      <c r="KO51" s="10">
        <v>37</v>
      </c>
    </row>
    <row r="52" spans="2:301" ht="12" customHeight="1" x14ac:dyDescent="0.25">
      <c r="B52" s="7"/>
      <c r="C52" s="12" t="s">
        <v>18</v>
      </c>
      <c r="D52" s="26">
        <v>2.325286787098808E-25</v>
      </c>
      <c r="KO52" s="10">
        <v>75</v>
      </c>
    </row>
    <row r="53" spans="2:301" ht="6.95" customHeight="1" x14ac:dyDescent="0.25">
      <c r="KO53" s="10">
        <v>75</v>
      </c>
    </row>
    <row r="54" spans="2:301" ht="51" customHeight="1" x14ac:dyDescent="0.25">
      <c r="C54" s="32" t="s">
        <v>19</v>
      </c>
      <c r="D54" s="33"/>
      <c r="E54" s="33"/>
      <c r="F54" s="33"/>
      <c r="G54" s="33"/>
      <c r="H54" s="33"/>
      <c r="I54" s="33"/>
      <c r="J54" s="33"/>
      <c r="KO54" s="10">
        <v>86</v>
      </c>
    </row>
    <row r="55" spans="2:301" ht="12.95" customHeight="1" x14ac:dyDescent="0.25">
      <c r="C55" s="34" t="s">
        <v>21</v>
      </c>
      <c r="D55" s="33"/>
      <c r="E55" s="33"/>
      <c r="F55" s="33"/>
      <c r="G55" s="33"/>
      <c r="H55" s="33"/>
      <c r="I55" s="33"/>
      <c r="J55" s="33"/>
      <c r="KO55" s="10">
        <v>86</v>
      </c>
    </row>
    <row r="56" spans="2:301" ht="15" customHeight="1" x14ac:dyDescent="0.25">
      <c r="KO56" s="10">
        <v>102</v>
      </c>
    </row>
    <row r="57" spans="2:301" s="6" customFormat="1" ht="12" customHeight="1" x14ac:dyDescent="0.25">
      <c r="C57" s="24" t="s">
        <v>20</v>
      </c>
      <c r="KO57" s="6">
        <v>0</v>
      </c>
    </row>
    <row r="58" spans="2:301" ht="8.1" customHeight="1" x14ac:dyDescent="0.25">
      <c r="KO58" s="10">
        <v>37</v>
      </c>
    </row>
    <row r="59" spans="2:301" ht="12" customHeight="1" x14ac:dyDescent="0.25">
      <c r="KO59" s="10">
        <v>37</v>
      </c>
    </row>
    <row r="60" spans="2:301" ht="12" customHeight="1" x14ac:dyDescent="0.25">
      <c r="KO60" s="10">
        <v>37</v>
      </c>
    </row>
    <row r="61" spans="2:301" ht="12" customHeight="1" x14ac:dyDescent="0.25">
      <c r="KO61" s="10">
        <v>75</v>
      </c>
    </row>
    <row r="62" spans="2:301" ht="12" customHeight="1" x14ac:dyDescent="0.25">
      <c r="KO62" s="10">
        <v>75</v>
      </c>
    </row>
    <row r="63" spans="2:301" ht="12" customHeight="1" x14ac:dyDescent="0.25">
      <c r="KO63" s="10">
        <v>86</v>
      </c>
    </row>
    <row r="64" spans="2:301" ht="12" customHeight="1" x14ac:dyDescent="0.25">
      <c r="KO64" s="10">
        <v>86</v>
      </c>
    </row>
    <row r="65" spans="301:301" ht="12" customHeight="1" x14ac:dyDescent="0.25">
      <c r="KO65" s="10">
        <v>7.9069767441860464E-2</v>
      </c>
    </row>
    <row r="66" spans="301:301" ht="12" customHeight="1" x14ac:dyDescent="0.25">
      <c r="KO66" s="10">
        <v>7.9069767441860464E-2</v>
      </c>
    </row>
    <row r="67" spans="301:301" ht="12" customHeight="1" x14ac:dyDescent="0.25">
      <c r="KO67" s="10">
        <v>0.11818181818181818</v>
      </c>
    </row>
    <row r="68" spans="301:301" ht="12" customHeight="1" x14ac:dyDescent="0.25">
      <c r="KO68" s="10">
        <v>0.11818181818181818</v>
      </c>
    </row>
    <row r="69" spans="301:301" ht="12" customHeight="1" x14ac:dyDescent="0.25">
      <c r="KO69" s="10">
        <v>0.21875</v>
      </c>
    </row>
    <row r="70" spans="301:301" ht="12" customHeight="1" x14ac:dyDescent="0.25">
      <c r="KO70" s="10">
        <v>0.21875</v>
      </c>
    </row>
    <row r="71" spans="301:301" ht="12" customHeight="1" x14ac:dyDescent="0.25">
      <c r="KO71" s="10">
        <v>0.15053763440860216</v>
      </c>
    </row>
    <row r="72" spans="301:301" ht="12" customHeight="1" x14ac:dyDescent="0.25">
      <c r="KO72" s="10">
        <v>0.15053763440860216</v>
      </c>
    </row>
    <row r="73" spans="301:301" ht="12" customHeight="1" x14ac:dyDescent="0.25">
      <c r="KO73" s="10">
        <v>0.4697674418604651</v>
      </c>
    </row>
    <row r="74" spans="301:301" ht="12" customHeight="1" x14ac:dyDescent="0.25">
      <c r="KO74" s="10">
        <v>0.4697674418604651</v>
      </c>
    </row>
    <row r="75" spans="301:301" ht="12" customHeight="1" x14ac:dyDescent="0.25">
      <c r="KO75" s="10">
        <v>0.65909090909090906</v>
      </c>
    </row>
    <row r="76" spans="301:301" ht="12" customHeight="1" x14ac:dyDescent="0.25">
      <c r="KO76" s="10">
        <v>0.65909090909090906</v>
      </c>
    </row>
    <row r="77" spans="301:301" ht="12" customHeight="1" x14ac:dyDescent="0.25">
      <c r="KO77" s="10">
        <v>0.671875</v>
      </c>
    </row>
    <row r="78" spans="301:301" ht="12" customHeight="1" x14ac:dyDescent="0.25">
      <c r="KO78" s="10">
        <v>0.671875</v>
      </c>
    </row>
    <row r="79" spans="301:301" ht="12" customHeight="1" x14ac:dyDescent="0.25">
      <c r="KO79" s="10">
        <v>0.73118279569892475</v>
      </c>
    </row>
    <row r="80" spans="301:301" ht="12" customHeight="1" x14ac:dyDescent="0.25">
      <c r="KO80" s="10">
        <v>0.73118279569892475</v>
      </c>
    </row>
    <row r="81" spans="301:301" ht="12" customHeight="1" x14ac:dyDescent="0.25">
      <c r="KO81" s="10">
        <v>0.90697674418604646</v>
      </c>
    </row>
    <row r="82" spans="301:301" ht="12" customHeight="1" x14ac:dyDescent="0.25">
      <c r="KO82" s="10">
        <v>0.90697674418604646</v>
      </c>
    </row>
    <row r="83" spans="301:301" ht="12" customHeight="1" x14ac:dyDescent="0.25">
      <c r="KO83" s="10">
        <v>0.69090909090909092</v>
      </c>
    </row>
    <row r="84" spans="301:301" ht="12" customHeight="1" x14ac:dyDescent="0.25">
      <c r="KO84" s="10">
        <v>0.69090909090909092</v>
      </c>
    </row>
    <row r="85" spans="301:301" ht="12" customHeight="1" x14ac:dyDescent="0.25">
      <c r="KO85" s="10">
        <v>0.921875</v>
      </c>
    </row>
    <row r="86" spans="301:301" ht="12" customHeight="1" x14ac:dyDescent="0.25">
      <c r="KO86" s="10">
        <v>0.921875</v>
      </c>
    </row>
    <row r="87" spans="301:301" ht="12" customHeight="1" x14ac:dyDescent="0.25">
      <c r="KO87" s="10">
        <v>0.83870967741935487</v>
      </c>
    </row>
    <row r="88" spans="301:301" ht="12" customHeight="1" x14ac:dyDescent="0.25">
      <c r="KO88" s="10">
        <v>0.83870967741935487</v>
      </c>
    </row>
    <row r="89" spans="301:301" ht="12" customHeight="1" x14ac:dyDescent="0.25">
      <c r="KO89" s="10">
        <v>0.99999999999999989</v>
      </c>
    </row>
    <row r="90" spans="301:301" ht="12" customHeight="1" x14ac:dyDescent="0.25">
      <c r="KO90" s="10">
        <v>0.99999999999999989</v>
      </c>
    </row>
    <row r="91" spans="301:301" ht="12" customHeight="1" x14ac:dyDescent="0.25">
      <c r="KO91" s="10">
        <v>0</v>
      </c>
    </row>
    <row r="92" spans="301:301" ht="12" customHeight="1" x14ac:dyDescent="0.25">
      <c r="KO92" s="10">
        <v>1</v>
      </c>
    </row>
    <row r="93" spans="301:301" ht="12" customHeight="1" x14ac:dyDescent="0.25">
      <c r="KO93" s="10">
        <v>0</v>
      </c>
    </row>
    <row r="94" spans="301:301" ht="6" customHeight="1" x14ac:dyDescent="0.25">
      <c r="KO94" s="10">
        <v>1</v>
      </c>
    </row>
    <row r="95" spans="301:301" ht="30" customHeight="1" x14ac:dyDescent="0.25">
      <c r="KO95" s="10">
        <v>0</v>
      </c>
    </row>
    <row r="96" spans="301:301" ht="12" customHeight="1" x14ac:dyDescent="0.25">
      <c r="KO96" s="10">
        <v>1</v>
      </c>
    </row>
    <row r="97" spans="301:301" ht="12" customHeight="1" x14ac:dyDescent="0.25">
      <c r="KO97" s="10">
        <v>18.5</v>
      </c>
    </row>
    <row r="98" spans="301:301" ht="12" customHeight="1" x14ac:dyDescent="0.25">
      <c r="KO98" s="10">
        <v>56</v>
      </c>
    </row>
    <row r="99" spans="301:301" ht="12" customHeight="1" x14ac:dyDescent="0.25">
      <c r="KO99" s="10">
        <v>80.5</v>
      </c>
    </row>
    <row r="100" spans="301:301" ht="12" customHeight="1" x14ac:dyDescent="0.25">
      <c r="KO100" s="10">
        <v>94</v>
      </c>
    </row>
    <row r="101" spans="301:301" ht="12" customHeight="1" x14ac:dyDescent="0.25">
      <c r="KO101" s="10">
        <v>18.5</v>
      </c>
    </row>
    <row r="102" spans="301:301" ht="12" customHeight="1" x14ac:dyDescent="0.25">
      <c r="KO102" s="10">
        <v>56</v>
      </c>
    </row>
    <row r="103" spans="301:301" ht="12" customHeight="1" x14ac:dyDescent="0.25">
      <c r="KO103" s="10">
        <v>80.5</v>
      </c>
    </row>
    <row r="104" spans="301:301" ht="12" customHeight="1" x14ac:dyDescent="0.25">
      <c r="KO104" s="10">
        <v>94</v>
      </c>
    </row>
    <row r="105" spans="301:301" ht="12" customHeight="1" x14ac:dyDescent="0.25">
      <c r="KO105" s="10">
        <v>18.5</v>
      </c>
    </row>
    <row r="106" spans="301:301" ht="12" customHeight="1" x14ac:dyDescent="0.25">
      <c r="KO106" s="10">
        <v>56</v>
      </c>
    </row>
    <row r="107" spans="301:301" ht="12" customHeight="1" x14ac:dyDescent="0.25">
      <c r="KO107" s="10">
        <v>80.5</v>
      </c>
    </row>
    <row r="108" spans="301:301" ht="12" customHeight="1" x14ac:dyDescent="0.25">
      <c r="KO108" s="10">
        <v>94</v>
      </c>
    </row>
    <row r="109" spans="301:301" ht="12" customHeight="1" x14ac:dyDescent="0.25">
      <c r="KO109" s="10">
        <v>18.5</v>
      </c>
    </row>
    <row r="110" spans="301:301" ht="12" customHeight="1" x14ac:dyDescent="0.25">
      <c r="KO110" s="10">
        <v>56</v>
      </c>
    </row>
    <row r="111" spans="301:301" ht="12" customHeight="1" x14ac:dyDescent="0.25">
      <c r="KO111" s="10">
        <v>80.5</v>
      </c>
    </row>
    <row r="112" spans="301:301" ht="12" customHeight="1" x14ac:dyDescent="0.25">
      <c r="KO112" s="10">
        <v>94</v>
      </c>
    </row>
    <row r="113" spans="301:301" ht="12" customHeight="1" x14ac:dyDescent="0.25">
      <c r="KO113" s="10">
        <v>3.9534883720930232E-2</v>
      </c>
    </row>
    <row r="114" spans="301:301" ht="12" customHeight="1" x14ac:dyDescent="0.25">
      <c r="KO114" s="10">
        <v>5.909090909090909E-2</v>
      </c>
    </row>
    <row r="115" spans="301:301" ht="12" customHeight="1" x14ac:dyDescent="0.25">
      <c r="KO115" s="10">
        <v>0.109375</v>
      </c>
    </row>
    <row r="116" spans="301:301" ht="12" customHeight="1" x14ac:dyDescent="0.25">
      <c r="KO116" s="10">
        <v>7.5268817204301078E-2</v>
      </c>
    </row>
    <row r="117" spans="301:301" ht="12" customHeight="1" x14ac:dyDescent="0.25">
      <c r="KO117" s="10">
        <v>0.27441860465116275</v>
      </c>
    </row>
    <row r="118" spans="301:301" ht="12" customHeight="1" x14ac:dyDescent="0.25">
      <c r="KO118" s="10">
        <v>0.38863636363636361</v>
      </c>
    </row>
    <row r="119" spans="301:301" ht="12" customHeight="1" x14ac:dyDescent="0.25">
      <c r="KO119" s="10">
        <v>0.4453125</v>
      </c>
    </row>
    <row r="120" spans="301:301" ht="12" customHeight="1" x14ac:dyDescent="0.25">
      <c r="KO120" s="10">
        <v>0.44086021505376344</v>
      </c>
    </row>
    <row r="121" spans="301:301" ht="12" customHeight="1" x14ac:dyDescent="0.25">
      <c r="KO121" s="10">
        <v>0.68837209302325575</v>
      </c>
    </row>
    <row r="122" spans="301:301" ht="12" customHeight="1" x14ac:dyDescent="0.25">
      <c r="KO122" s="10">
        <v>0.67500000000000004</v>
      </c>
    </row>
    <row r="123" spans="301:301" ht="12" customHeight="1" x14ac:dyDescent="0.25">
      <c r="KO123" s="10">
        <v>0.796875</v>
      </c>
    </row>
    <row r="124" spans="301:301" ht="12" customHeight="1" x14ac:dyDescent="0.25">
      <c r="KO124" s="10">
        <v>0.78494623655913986</v>
      </c>
    </row>
    <row r="125" spans="301:301" ht="12" customHeight="1" x14ac:dyDescent="0.25">
      <c r="KO125" s="10">
        <v>0.95348837209302317</v>
      </c>
    </row>
    <row r="126" spans="301:301" ht="12" customHeight="1" x14ac:dyDescent="0.25">
      <c r="KO126" s="10">
        <v>0.84545454545454546</v>
      </c>
    </row>
    <row r="127" spans="301:301" ht="12" customHeight="1" x14ac:dyDescent="0.25">
      <c r="KO127" s="10">
        <v>0.9609375</v>
      </c>
    </row>
    <row r="128" spans="301:301" ht="12" customHeight="1" x14ac:dyDescent="0.25">
      <c r="KO128" s="10">
        <v>0.91935483870967738</v>
      </c>
    </row>
    <row r="129" spans="301:301" ht="12" customHeight="1" x14ac:dyDescent="0.25">
      <c r="KO129" s="10">
        <v>7.9069767441860464E-2</v>
      </c>
    </row>
    <row r="130" spans="301:301" ht="12" customHeight="1" x14ac:dyDescent="0.25">
      <c r="KO130" s="10">
        <v>7.9069767441860464E-2</v>
      </c>
    </row>
    <row r="131" spans="301:301" ht="12" customHeight="1" x14ac:dyDescent="0.25">
      <c r="KO131" s="10">
        <v>7.9069767441860464E-2</v>
      </c>
    </row>
    <row r="132" spans="301:301" ht="12" customHeight="1" x14ac:dyDescent="0.25">
      <c r="KO132" s="10">
        <v>7.9069767441860464E-2</v>
      </c>
    </row>
    <row r="133" spans="301:301" ht="12" customHeight="1" x14ac:dyDescent="0.25">
      <c r="KO133" s="10">
        <v>7.9069767441860464E-2</v>
      </c>
    </row>
    <row r="134" spans="301:301" ht="12" customHeight="1" x14ac:dyDescent="0.25">
      <c r="KO134" s="10">
        <v>7.9069767441860464E-2</v>
      </c>
    </row>
    <row r="135" spans="301:301" ht="12" customHeight="1" x14ac:dyDescent="0.25">
      <c r="KO135" s="10">
        <v>7.9069767441860464E-2</v>
      </c>
    </row>
    <row r="136" spans="301:301" ht="12" customHeight="1" x14ac:dyDescent="0.25">
      <c r="KO136" s="10">
        <v>7.9069767441860464E-2</v>
      </c>
    </row>
    <row r="137" spans="301:301" ht="12" customHeight="1" x14ac:dyDescent="0.25">
      <c r="KO137" s="10">
        <v>7.9069767441860464E-2</v>
      </c>
    </row>
    <row r="138" spans="301:301" ht="12" customHeight="1" x14ac:dyDescent="0.25">
      <c r="KO138" s="10">
        <v>7.9069767441860464E-2</v>
      </c>
    </row>
    <row r="139" spans="301:301" ht="12" customHeight="1" x14ac:dyDescent="0.25">
      <c r="KO139" s="10">
        <v>7.9069767441860464E-2</v>
      </c>
    </row>
    <row r="140" spans="301:301" ht="12" customHeight="1" x14ac:dyDescent="0.25">
      <c r="KO140" s="10">
        <v>7.9069767441860464E-2</v>
      </c>
    </row>
    <row r="141" spans="301:301" ht="12" customHeight="1" x14ac:dyDescent="0.25">
      <c r="KO141" s="10">
        <v>7.9069767441860464E-2</v>
      </c>
    </row>
    <row r="142" spans="301:301" ht="12" customHeight="1" x14ac:dyDescent="0.25">
      <c r="KO142" s="10">
        <v>7.9069767441860464E-2</v>
      </c>
    </row>
    <row r="143" spans="301:301" ht="12" customHeight="1" x14ac:dyDescent="0.25">
      <c r="KO143" s="10">
        <v>7.9069767441860464E-2</v>
      </c>
    </row>
    <row r="144" spans="301:301" ht="12" customHeight="1" x14ac:dyDescent="0.25">
      <c r="KO144" s="10">
        <v>7.9069767441860464E-2</v>
      </c>
    </row>
    <row r="145" spans="301:301" ht="12" customHeight="1" x14ac:dyDescent="0.25">
      <c r="KO145" s="10">
        <v>7.9069767441860464E-2</v>
      </c>
    </row>
    <row r="146" spans="301:301" ht="12" customHeight="1" x14ac:dyDescent="0.25">
      <c r="KO146" s="10">
        <v>7.9069767441860464E-2</v>
      </c>
    </row>
    <row r="147" spans="301:301" ht="12" customHeight="1" x14ac:dyDescent="0.25">
      <c r="KO147" s="10">
        <v>7.9069767441860464E-2</v>
      </c>
    </row>
    <row r="148" spans="301:301" ht="12" customHeight="1" x14ac:dyDescent="0.25">
      <c r="KO148" s="10">
        <v>7.9069767441860464E-2</v>
      </c>
    </row>
    <row r="149" spans="301:301" ht="12" customHeight="1" x14ac:dyDescent="0.25">
      <c r="KO149" s="10">
        <v>7.9069767441860464E-2</v>
      </c>
    </row>
    <row r="150" spans="301:301" ht="12" customHeight="1" x14ac:dyDescent="0.25">
      <c r="KO150" s="10">
        <v>7.9069767441860464E-2</v>
      </c>
    </row>
    <row r="151" spans="301:301" ht="12" customHeight="1" x14ac:dyDescent="0.25">
      <c r="KO151" s="10">
        <v>7.9069767441860464E-2</v>
      </c>
    </row>
    <row r="152" spans="301:301" ht="12" customHeight="1" x14ac:dyDescent="0.25">
      <c r="KO152" s="10">
        <v>7.9069767441860464E-2</v>
      </c>
    </row>
    <row r="153" spans="301:301" ht="12" customHeight="1" x14ac:dyDescent="0.25">
      <c r="KO153" s="10">
        <v>7.9069767441860464E-2</v>
      </c>
    </row>
    <row r="154" spans="301:301" ht="12" customHeight="1" x14ac:dyDescent="0.25">
      <c r="KO154" s="10">
        <v>7.9069767441860464E-2</v>
      </c>
    </row>
    <row r="155" spans="301:301" ht="12" customHeight="1" x14ac:dyDescent="0.25">
      <c r="KO155" s="10">
        <v>7.9069767441860464E-2</v>
      </c>
    </row>
    <row r="156" spans="301:301" ht="12" customHeight="1" x14ac:dyDescent="0.25">
      <c r="KO156" s="10">
        <v>7.9069767441860464E-2</v>
      </c>
    </row>
    <row r="157" spans="301:301" ht="12" customHeight="1" x14ac:dyDescent="0.25">
      <c r="KO157" s="10">
        <v>7.9069767441860464E-2</v>
      </c>
    </row>
    <row r="158" spans="301:301" ht="12" customHeight="1" x14ac:dyDescent="0.25">
      <c r="KO158" s="10">
        <v>7.9069767441860464E-2</v>
      </c>
    </row>
    <row r="159" spans="301:301" ht="12" customHeight="1" x14ac:dyDescent="0.25">
      <c r="KO159" s="10">
        <v>7.9069767441860464E-2</v>
      </c>
    </row>
    <row r="160" spans="301:301" ht="12" customHeight="1" x14ac:dyDescent="0.25">
      <c r="KO160" s="10">
        <v>7.9069767441860464E-2</v>
      </c>
    </row>
    <row r="161" spans="301:301" ht="12" customHeight="1" x14ac:dyDescent="0.25">
      <c r="KO161" s="10">
        <v>7.9069767441860464E-2</v>
      </c>
    </row>
    <row r="162" spans="301:301" ht="12" customHeight="1" x14ac:dyDescent="0.25">
      <c r="KO162" s="10">
        <v>7.9069767441860464E-2</v>
      </c>
    </row>
    <row r="163" spans="301:301" ht="12" customHeight="1" x14ac:dyDescent="0.25">
      <c r="KO163" s="10">
        <v>7.9069767441860464E-2</v>
      </c>
    </row>
    <row r="164" spans="301:301" ht="12" customHeight="1" x14ac:dyDescent="0.25">
      <c r="KO164" s="10">
        <v>7.9069767441860464E-2</v>
      </c>
    </row>
    <row r="165" spans="301:301" ht="12" customHeight="1" x14ac:dyDescent="0.25">
      <c r="KO165" s="10">
        <v>7.9069767441860464E-2</v>
      </c>
    </row>
    <row r="166" spans="301:301" ht="12" customHeight="1" x14ac:dyDescent="0.25">
      <c r="KO166" s="10">
        <v>0.11818181818181818</v>
      </c>
    </row>
    <row r="167" spans="301:301" ht="12" customHeight="1" x14ac:dyDescent="0.25">
      <c r="KO167" s="10">
        <v>0.11818181818181818</v>
      </c>
    </row>
    <row r="168" spans="301:301" ht="12" customHeight="1" x14ac:dyDescent="0.25">
      <c r="KO168" s="10">
        <v>0.11818181818181818</v>
      </c>
    </row>
    <row r="169" spans="301:301" ht="12" customHeight="1" x14ac:dyDescent="0.25">
      <c r="KO169" s="10">
        <v>0.11818181818181818</v>
      </c>
    </row>
    <row r="170" spans="301:301" ht="12" customHeight="1" x14ac:dyDescent="0.25">
      <c r="KO170" s="10">
        <v>0.11818181818181818</v>
      </c>
    </row>
    <row r="171" spans="301:301" ht="12" customHeight="1" x14ac:dyDescent="0.25">
      <c r="KO171" s="10">
        <v>0.11818181818181818</v>
      </c>
    </row>
    <row r="172" spans="301:301" ht="12" customHeight="1" x14ac:dyDescent="0.25">
      <c r="KO172" s="10">
        <v>0.11818181818181818</v>
      </c>
    </row>
    <row r="173" spans="301:301" ht="12" customHeight="1" x14ac:dyDescent="0.25">
      <c r="KO173" s="10">
        <v>0.11818181818181818</v>
      </c>
    </row>
    <row r="174" spans="301:301" ht="12" customHeight="1" x14ac:dyDescent="0.25">
      <c r="KO174" s="10">
        <v>0.11818181818181818</v>
      </c>
    </row>
    <row r="175" spans="301:301" ht="12" customHeight="1" x14ac:dyDescent="0.25">
      <c r="KO175" s="10">
        <v>0.11818181818181818</v>
      </c>
    </row>
    <row r="176" spans="301:301" ht="12" customHeight="1" x14ac:dyDescent="0.25">
      <c r="KO176" s="10">
        <v>0.11818181818181818</v>
      </c>
    </row>
    <row r="177" spans="301:301" ht="12" customHeight="1" x14ac:dyDescent="0.25">
      <c r="KO177" s="10">
        <v>0.11818181818181818</v>
      </c>
    </row>
    <row r="178" spans="301:301" ht="12" customHeight="1" x14ac:dyDescent="0.25">
      <c r="KO178" s="10">
        <v>0.11818181818181818</v>
      </c>
    </row>
    <row r="179" spans="301:301" ht="12" customHeight="1" x14ac:dyDescent="0.25">
      <c r="KO179" s="10">
        <v>0.11818181818181818</v>
      </c>
    </row>
    <row r="180" spans="301:301" ht="12" customHeight="1" x14ac:dyDescent="0.25">
      <c r="KO180" s="10">
        <v>0.11818181818181818</v>
      </c>
    </row>
    <row r="181" spans="301:301" ht="12" customHeight="1" x14ac:dyDescent="0.25">
      <c r="KO181" s="10">
        <v>0.11818181818181818</v>
      </c>
    </row>
    <row r="182" spans="301:301" ht="12" customHeight="1" x14ac:dyDescent="0.25">
      <c r="KO182" s="10">
        <v>0.11818181818181818</v>
      </c>
    </row>
    <row r="183" spans="301:301" ht="12" customHeight="1" x14ac:dyDescent="0.25">
      <c r="KO183" s="10">
        <v>0.11818181818181818</v>
      </c>
    </row>
    <row r="184" spans="301:301" ht="12" customHeight="1" x14ac:dyDescent="0.25">
      <c r="KO184" s="10">
        <v>0.11818181818181818</v>
      </c>
    </row>
    <row r="185" spans="301:301" ht="12" customHeight="1" x14ac:dyDescent="0.25">
      <c r="KO185" s="10">
        <v>0.11818181818181818</v>
      </c>
    </row>
    <row r="186" spans="301:301" ht="12" customHeight="1" x14ac:dyDescent="0.25">
      <c r="KO186" s="10">
        <v>0.11818181818181818</v>
      </c>
    </row>
    <row r="187" spans="301:301" ht="12" customHeight="1" x14ac:dyDescent="0.25">
      <c r="KO187" s="10">
        <v>0.11818181818181818</v>
      </c>
    </row>
    <row r="188" spans="301:301" ht="12" customHeight="1" x14ac:dyDescent="0.25">
      <c r="KO188" s="10">
        <v>0.11818181818181818</v>
      </c>
    </row>
    <row r="189" spans="301:301" ht="12" customHeight="1" x14ac:dyDescent="0.25">
      <c r="KO189" s="10">
        <v>0.11818181818181818</v>
      </c>
    </row>
    <row r="190" spans="301:301" ht="12" customHeight="1" x14ac:dyDescent="0.25">
      <c r="KO190" s="10">
        <v>0.11818181818181818</v>
      </c>
    </row>
    <row r="191" spans="301:301" ht="12" customHeight="1" x14ac:dyDescent="0.25">
      <c r="KO191" s="10">
        <v>0.11818181818181818</v>
      </c>
    </row>
    <row r="192" spans="301:301" ht="12" customHeight="1" x14ac:dyDescent="0.25">
      <c r="KO192" s="10">
        <v>0.11818181818181818</v>
      </c>
    </row>
    <row r="193" spans="301:301" ht="12" customHeight="1" x14ac:dyDescent="0.25">
      <c r="KO193" s="10">
        <v>0.11818181818181818</v>
      </c>
    </row>
    <row r="194" spans="301:301" ht="12" customHeight="1" x14ac:dyDescent="0.25">
      <c r="KO194" s="10">
        <v>0.11818181818181818</v>
      </c>
    </row>
    <row r="195" spans="301:301" ht="12" customHeight="1" x14ac:dyDescent="0.25">
      <c r="KO195" s="10">
        <v>0.11818181818181818</v>
      </c>
    </row>
    <row r="196" spans="301:301" ht="12" customHeight="1" x14ac:dyDescent="0.25">
      <c r="KO196" s="10">
        <v>0.11818181818181818</v>
      </c>
    </row>
    <row r="197" spans="301:301" ht="12" customHeight="1" x14ac:dyDescent="0.25">
      <c r="KO197" s="10">
        <v>0.11818181818181818</v>
      </c>
    </row>
    <row r="198" spans="301:301" ht="12" customHeight="1" x14ac:dyDescent="0.25">
      <c r="KO198" s="10">
        <v>0.11818181818181818</v>
      </c>
    </row>
    <row r="199" spans="301:301" ht="12" customHeight="1" x14ac:dyDescent="0.25">
      <c r="KO199" s="10">
        <v>0.11818181818181818</v>
      </c>
    </row>
    <row r="200" spans="301:301" ht="12" customHeight="1" x14ac:dyDescent="0.25">
      <c r="KO200" s="10">
        <v>0.11818181818181818</v>
      </c>
    </row>
    <row r="201" spans="301:301" ht="12" customHeight="1" x14ac:dyDescent="0.25">
      <c r="KO201" s="10">
        <v>0.11818181818181818</v>
      </c>
    </row>
    <row r="202" spans="301:301" ht="12" customHeight="1" x14ac:dyDescent="0.25">
      <c r="KO202" s="10">
        <v>0.11818181818181818</v>
      </c>
    </row>
    <row r="203" spans="301:301" ht="12" customHeight="1" x14ac:dyDescent="0.25">
      <c r="KO203" s="10">
        <v>0.11818181818181818</v>
      </c>
    </row>
    <row r="204" spans="301:301" ht="12" customHeight="1" x14ac:dyDescent="0.25">
      <c r="KO204" s="10">
        <v>0.21875</v>
      </c>
    </row>
    <row r="205" spans="301:301" ht="12" customHeight="1" x14ac:dyDescent="0.25">
      <c r="KO205" s="10">
        <v>0.21875</v>
      </c>
    </row>
    <row r="206" spans="301:301" ht="12" customHeight="1" x14ac:dyDescent="0.25">
      <c r="KO206" s="10">
        <v>0.21875</v>
      </c>
    </row>
    <row r="207" spans="301:301" ht="12" customHeight="1" x14ac:dyDescent="0.25">
      <c r="KO207" s="10">
        <v>0.21875</v>
      </c>
    </row>
    <row r="208" spans="301:301" ht="12" customHeight="1" x14ac:dyDescent="0.25">
      <c r="KO208" s="10">
        <v>0.21875</v>
      </c>
    </row>
    <row r="209" spans="301:301" ht="12" customHeight="1" x14ac:dyDescent="0.25">
      <c r="KO209" s="10">
        <v>0.21875</v>
      </c>
    </row>
    <row r="210" spans="301:301" ht="12" customHeight="1" x14ac:dyDescent="0.25">
      <c r="KO210" s="10">
        <v>0.21875</v>
      </c>
    </row>
    <row r="211" spans="301:301" ht="12" customHeight="1" x14ac:dyDescent="0.25">
      <c r="KO211" s="10">
        <v>0.21875</v>
      </c>
    </row>
    <row r="212" spans="301:301" ht="12" customHeight="1" x14ac:dyDescent="0.25">
      <c r="KO212" s="10">
        <v>0.21875</v>
      </c>
    </row>
    <row r="213" spans="301:301" ht="12" customHeight="1" x14ac:dyDescent="0.25">
      <c r="KO213" s="10">
        <v>0.21875</v>
      </c>
    </row>
    <row r="214" spans="301:301" ht="12" customHeight="1" x14ac:dyDescent="0.25">
      <c r="KO214" s="10">
        <v>0.21875</v>
      </c>
    </row>
    <row r="215" spans="301:301" ht="12" customHeight="1" x14ac:dyDescent="0.25">
      <c r="KO215" s="10">
        <v>0.15053763440860216</v>
      </c>
    </row>
    <row r="216" spans="301:301" ht="12" customHeight="1" x14ac:dyDescent="0.25">
      <c r="KO216" s="10">
        <v>0.15053763440860216</v>
      </c>
    </row>
    <row r="217" spans="301:301" ht="12" customHeight="1" x14ac:dyDescent="0.25">
      <c r="KO217" s="10">
        <v>0.15053763440860216</v>
      </c>
    </row>
    <row r="218" spans="301:301" ht="12" customHeight="1" x14ac:dyDescent="0.25">
      <c r="KO218" s="10">
        <v>0.15053763440860216</v>
      </c>
    </row>
    <row r="219" spans="301:301" ht="12" customHeight="1" x14ac:dyDescent="0.25">
      <c r="KO219" s="10">
        <v>0.15053763440860216</v>
      </c>
    </row>
    <row r="220" spans="301:301" ht="12" customHeight="1" x14ac:dyDescent="0.25">
      <c r="KO220" s="10">
        <v>0.15053763440860216</v>
      </c>
    </row>
    <row r="221" spans="301:301" ht="12" customHeight="1" x14ac:dyDescent="0.25">
      <c r="KO221" s="10">
        <v>0.15053763440860216</v>
      </c>
    </row>
    <row r="222" spans="301:301" ht="12" customHeight="1" x14ac:dyDescent="0.25">
      <c r="KO222" s="10">
        <v>0.15053763440860216</v>
      </c>
    </row>
    <row r="223" spans="301:301" ht="12" customHeight="1" x14ac:dyDescent="0.25">
      <c r="KO223" s="10">
        <v>0.15053763440860216</v>
      </c>
    </row>
    <row r="224" spans="301:301" ht="12" customHeight="1" x14ac:dyDescent="0.25">
      <c r="KO224" s="10">
        <v>0.15053763440860216</v>
      </c>
    </row>
    <row r="225" spans="301:301" ht="12" customHeight="1" x14ac:dyDescent="0.25">
      <c r="KO225" s="10">
        <v>0.15053763440860216</v>
      </c>
    </row>
    <row r="226" spans="301:301" ht="12" customHeight="1" x14ac:dyDescent="0.25">
      <c r="KO226" s="10">
        <v>0.15053763440860216</v>
      </c>
    </row>
    <row r="227" spans="301:301" ht="12" customHeight="1" x14ac:dyDescent="0.25">
      <c r="KO227" s="10">
        <v>0.15053763440860216</v>
      </c>
    </row>
    <row r="228" spans="301:301" ht="12" customHeight="1" x14ac:dyDescent="0.25">
      <c r="KO228" s="10">
        <v>0.15053763440860216</v>
      </c>
    </row>
    <row r="229" spans="301:301" ht="12" customHeight="1" x14ac:dyDescent="0.25">
      <c r="KO229" s="10">
        <v>0.15053763440860216</v>
      </c>
    </row>
    <row r="230" spans="301:301" ht="12" customHeight="1" x14ac:dyDescent="0.25">
      <c r="KO230" s="10">
        <v>0.15053763440860216</v>
      </c>
    </row>
    <row r="231" spans="301:301" ht="12" customHeight="1" x14ac:dyDescent="0.25">
      <c r="KO231" s="10">
        <v>0.39069767441860465</v>
      </c>
    </row>
    <row r="232" spans="301:301" ht="12" customHeight="1" x14ac:dyDescent="0.25">
      <c r="KO232" s="10">
        <v>0.39069767441860465</v>
      </c>
    </row>
    <row r="233" spans="301:301" ht="12" customHeight="1" x14ac:dyDescent="0.25">
      <c r="KO233" s="10">
        <v>0.39069767441860465</v>
      </c>
    </row>
    <row r="234" spans="301:301" ht="12" customHeight="1" x14ac:dyDescent="0.25">
      <c r="KO234" s="10">
        <v>0.39069767441860465</v>
      </c>
    </row>
    <row r="235" spans="301:301" ht="12" customHeight="1" x14ac:dyDescent="0.25">
      <c r="KO235" s="10">
        <v>0.39069767441860465</v>
      </c>
    </row>
    <row r="236" spans="301:301" ht="12" customHeight="1" x14ac:dyDescent="0.25">
      <c r="KO236" s="10">
        <v>0.39069767441860465</v>
      </c>
    </row>
    <row r="237" spans="301:301" ht="12" customHeight="1" x14ac:dyDescent="0.25">
      <c r="KO237" s="10">
        <v>0.39069767441860465</v>
      </c>
    </row>
    <row r="238" spans="301:301" ht="12" customHeight="1" x14ac:dyDescent="0.25">
      <c r="KO238" s="10">
        <v>0.39069767441860465</v>
      </c>
    </row>
    <row r="239" spans="301:301" ht="12" customHeight="1" x14ac:dyDescent="0.25">
      <c r="KO239" s="10">
        <v>0.39069767441860465</v>
      </c>
    </row>
    <row r="240" spans="301:301" ht="12" customHeight="1" x14ac:dyDescent="0.25">
      <c r="KO240" s="10">
        <v>0.39069767441860465</v>
      </c>
    </row>
    <row r="241" spans="301:301" ht="12" customHeight="1" x14ac:dyDescent="0.25">
      <c r="KO241" s="10">
        <v>0.39069767441860465</v>
      </c>
    </row>
    <row r="242" spans="301:301" ht="12" customHeight="1" x14ac:dyDescent="0.25">
      <c r="KO242" s="10">
        <v>0.39069767441860465</v>
      </c>
    </row>
    <row r="243" spans="301:301" ht="12" customHeight="1" x14ac:dyDescent="0.25">
      <c r="KO243" s="10">
        <v>0.39069767441860465</v>
      </c>
    </row>
    <row r="244" spans="301:301" ht="12" customHeight="1" x14ac:dyDescent="0.25">
      <c r="KO244" s="10">
        <v>0.39069767441860465</v>
      </c>
    </row>
    <row r="245" spans="301:301" ht="12" customHeight="1" x14ac:dyDescent="0.25">
      <c r="KO245" s="10">
        <v>0.39069767441860465</v>
      </c>
    </row>
    <row r="246" spans="301:301" ht="12" customHeight="1" x14ac:dyDescent="0.25">
      <c r="KO246" s="10">
        <v>0.39069767441860465</v>
      </c>
    </row>
    <row r="247" spans="301:301" ht="12" customHeight="1" x14ac:dyDescent="0.25">
      <c r="KO247" s="10">
        <v>0.39069767441860465</v>
      </c>
    </row>
    <row r="248" spans="301:301" ht="12" customHeight="1" x14ac:dyDescent="0.25">
      <c r="KO248" s="10">
        <v>0.39069767441860465</v>
      </c>
    </row>
    <row r="249" spans="301:301" ht="12" customHeight="1" x14ac:dyDescent="0.25">
      <c r="KO249" s="10">
        <v>0.39069767441860465</v>
      </c>
    </row>
    <row r="250" spans="301:301" ht="12" customHeight="1" x14ac:dyDescent="0.25">
      <c r="KO250" s="10">
        <v>0.39069767441860465</v>
      </c>
    </row>
    <row r="251" spans="301:301" ht="12" customHeight="1" x14ac:dyDescent="0.25">
      <c r="KO251" s="10">
        <v>0.39069767441860465</v>
      </c>
    </row>
    <row r="252" spans="301:301" ht="12" customHeight="1" x14ac:dyDescent="0.25">
      <c r="KO252" s="10">
        <v>0.39069767441860465</v>
      </c>
    </row>
    <row r="253" spans="301:301" ht="12" customHeight="1" x14ac:dyDescent="0.25">
      <c r="KO253" s="10">
        <v>0.39069767441860465</v>
      </c>
    </row>
    <row r="254" spans="301:301" ht="12" customHeight="1" x14ac:dyDescent="0.25">
      <c r="KO254" s="10">
        <v>0.39069767441860465</v>
      </c>
    </row>
    <row r="255" spans="301:301" ht="12" customHeight="1" x14ac:dyDescent="0.25">
      <c r="KO255" s="10">
        <v>0.39069767441860465</v>
      </c>
    </row>
    <row r="256" spans="301:301" ht="12" customHeight="1" x14ac:dyDescent="0.25">
      <c r="KO256" s="10">
        <v>0.39069767441860465</v>
      </c>
    </row>
    <row r="257" spans="301:301" ht="12" customHeight="1" x14ac:dyDescent="0.25">
      <c r="KO257" s="10">
        <v>0.39069767441860465</v>
      </c>
    </row>
    <row r="258" spans="301:301" ht="12" customHeight="1" x14ac:dyDescent="0.25">
      <c r="KO258" s="10">
        <v>0.39069767441860465</v>
      </c>
    </row>
    <row r="259" spans="301:301" ht="12" customHeight="1" x14ac:dyDescent="0.25">
      <c r="KO259" s="10">
        <v>0.39069767441860465</v>
      </c>
    </row>
    <row r="260" spans="301:301" ht="12" customHeight="1" x14ac:dyDescent="0.25">
      <c r="KO260" s="10">
        <v>0.39069767441860465</v>
      </c>
    </row>
    <row r="261" spans="301:301" ht="12" customHeight="1" x14ac:dyDescent="0.25">
      <c r="KO261" s="10">
        <v>0.39069767441860465</v>
      </c>
    </row>
    <row r="262" spans="301:301" ht="12" customHeight="1" x14ac:dyDescent="0.25">
      <c r="KO262" s="10">
        <v>0.39069767441860465</v>
      </c>
    </row>
    <row r="263" spans="301:301" ht="12" customHeight="1" x14ac:dyDescent="0.25">
      <c r="KO263" s="10">
        <v>0.39069767441860465</v>
      </c>
    </row>
    <row r="264" spans="301:301" ht="12" customHeight="1" x14ac:dyDescent="0.25">
      <c r="KO264" s="10">
        <v>0.39069767441860465</v>
      </c>
    </row>
    <row r="265" spans="301:301" ht="12" customHeight="1" x14ac:dyDescent="0.25">
      <c r="KO265" s="10">
        <v>0.39069767441860465</v>
      </c>
    </row>
    <row r="266" spans="301:301" ht="12" customHeight="1" x14ac:dyDescent="0.25">
      <c r="KO266" s="10">
        <v>0.39069767441860465</v>
      </c>
    </row>
    <row r="267" spans="301:301" ht="12" customHeight="1" x14ac:dyDescent="0.25">
      <c r="KO267" s="10">
        <v>0.39069767441860465</v>
      </c>
    </row>
    <row r="268" spans="301:301" ht="12" customHeight="1" x14ac:dyDescent="0.25">
      <c r="KO268" s="10">
        <v>0.54090909090909089</v>
      </c>
    </row>
    <row r="269" spans="301:301" ht="12" customHeight="1" x14ac:dyDescent="0.25">
      <c r="KO269" s="10">
        <v>0.54090909090909089</v>
      </c>
    </row>
    <row r="270" spans="301:301" ht="12" customHeight="1" x14ac:dyDescent="0.25">
      <c r="KO270" s="10">
        <v>0.54090909090909089</v>
      </c>
    </row>
    <row r="271" spans="301:301" ht="12" customHeight="1" x14ac:dyDescent="0.25">
      <c r="KO271" s="10">
        <v>0.54090909090909089</v>
      </c>
    </row>
    <row r="272" spans="301:301" ht="12" customHeight="1" x14ac:dyDescent="0.25">
      <c r="KO272" s="10">
        <v>0.54090909090909089</v>
      </c>
    </row>
    <row r="273" spans="301:301" ht="12" customHeight="1" x14ac:dyDescent="0.25">
      <c r="KO273" s="10">
        <v>0.54090909090909089</v>
      </c>
    </row>
    <row r="274" spans="301:301" ht="12" customHeight="1" x14ac:dyDescent="0.25">
      <c r="KO274" s="10">
        <v>0.54090909090909089</v>
      </c>
    </row>
    <row r="275" spans="301:301" ht="12" customHeight="1" x14ac:dyDescent="0.25">
      <c r="KO275" s="10">
        <v>0.54090909090909089</v>
      </c>
    </row>
    <row r="276" spans="301:301" ht="12" customHeight="1" x14ac:dyDescent="0.25">
      <c r="KO276" s="10">
        <v>0.54090909090909089</v>
      </c>
    </row>
    <row r="277" spans="301:301" ht="12" customHeight="1" x14ac:dyDescent="0.25">
      <c r="KO277" s="10">
        <v>0.54090909090909089</v>
      </c>
    </row>
    <row r="278" spans="301:301" ht="12" customHeight="1" x14ac:dyDescent="0.25">
      <c r="KO278" s="10">
        <v>0.54090909090909089</v>
      </c>
    </row>
    <row r="279" spans="301:301" ht="12" customHeight="1" x14ac:dyDescent="0.25">
      <c r="KO279" s="10">
        <v>0.54090909090909089</v>
      </c>
    </row>
    <row r="280" spans="301:301" ht="12" customHeight="1" x14ac:dyDescent="0.25">
      <c r="KO280" s="10">
        <v>0.54090909090909089</v>
      </c>
    </row>
    <row r="281" spans="301:301" ht="12" customHeight="1" x14ac:dyDescent="0.25">
      <c r="KO281" s="10">
        <v>0.54090909090909089</v>
      </c>
    </row>
    <row r="282" spans="301:301" ht="12" customHeight="1" x14ac:dyDescent="0.25">
      <c r="KO282" s="10">
        <v>0.54090909090909089</v>
      </c>
    </row>
    <row r="283" spans="301:301" ht="12" customHeight="1" x14ac:dyDescent="0.25">
      <c r="KO283" s="10">
        <v>0.54090909090909089</v>
      </c>
    </row>
    <row r="284" spans="301:301" ht="12" customHeight="1" x14ac:dyDescent="0.25">
      <c r="KO284" s="10">
        <v>0.54090909090909089</v>
      </c>
    </row>
    <row r="285" spans="301:301" ht="12" customHeight="1" x14ac:dyDescent="0.25">
      <c r="KO285" s="10">
        <v>0.54090909090909089</v>
      </c>
    </row>
    <row r="286" spans="301:301" ht="12" customHeight="1" x14ac:dyDescent="0.25">
      <c r="KO286" s="10">
        <v>0.54090909090909089</v>
      </c>
    </row>
    <row r="287" spans="301:301" ht="12" customHeight="1" x14ac:dyDescent="0.25">
      <c r="KO287" s="10">
        <v>0.54090909090909089</v>
      </c>
    </row>
    <row r="288" spans="301:301" ht="12" customHeight="1" x14ac:dyDescent="0.25">
      <c r="KO288" s="10">
        <v>0.54090909090909089</v>
      </c>
    </row>
    <row r="289" spans="301:301" ht="12" customHeight="1" x14ac:dyDescent="0.25">
      <c r="KO289" s="10">
        <v>0.54090909090909089</v>
      </c>
    </row>
    <row r="290" spans="301:301" ht="12" customHeight="1" x14ac:dyDescent="0.25">
      <c r="KO290" s="10">
        <v>0.54090909090909089</v>
      </c>
    </row>
    <row r="291" spans="301:301" ht="12" customHeight="1" x14ac:dyDescent="0.25">
      <c r="KO291" s="10">
        <v>0.54090909090909089</v>
      </c>
    </row>
    <row r="292" spans="301:301" ht="12" customHeight="1" x14ac:dyDescent="0.25">
      <c r="KO292" s="10">
        <v>0.54090909090909089</v>
      </c>
    </row>
    <row r="293" spans="301:301" ht="12" customHeight="1" x14ac:dyDescent="0.25">
      <c r="KO293" s="10">
        <v>0.54090909090909089</v>
      </c>
    </row>
    <row r="294" spans="301:301" ht="12" customHeight="1" x14ac:dyDescent="0.25">
      <c r="KO294" s="10">
        <v>0.54090909090909089</v>
      </c>
    </row>
    <row r="295" spans="301:301" ht="12" customHeight="1" x14ac:dyDescent="0.25">
      <c r="KO295" s="10">
        <v>0.54090909090909089</v>
      </c>
    </row>
    <row r="296" spans="301:301" ht="12" customHeight="1" x14ac:dyDescent="0.25">
      <c r="KO296" s="10">
        <v>0.54090909090909089</v>
      </c>
    </row>
    <row r="297" spans="301:301" ht="12" customHeight="1" x14ac:dyDescent="0.25">
      <c r="KO297" s="10">
        <v>0.54090909090909089</v>
      </c>
    </row>
    <row r="298" spans="301:301" ht="12" customHeight="1" x14ac:dyDescent="0.25">
      <c r="KO298" s="10">
        <v>0.54090909090909089</v>
      </c>
    </row>
    <row r="299" spans="301:301" ht="12" customHeight="1" x14ac:dyDescent="0.25">
      <c r="KO299" s="10">
        <v>0.54090909090909089</v>
      </c>
    </row>
    <row r="300" spans="301:301" ht="12" customHeight="1" x14ac:dyDescent="0.25">
      <c r="KO300" s="10">
        <v>0.54090909090909089</v>
      </c>
    </row>
    <row r="301" spans="301:301" ht="12" customHeight="1" x14ac:dyDescent="0.25">
      <c r="KO301" s="10">
        <v>0.54090909090909089</v>
      </c>
    </row>
    <row r="302" spans="301:301" ht="12" customHeight="1" x14ac:dyDescent="0.25">
      <c r="KO302" s="10">
        <v>0.54090909090909089</v>
      </c>
    </row>
    <row r="303" spans="301:301" ht="12" customHeight="1" x14ac:dyDescent="0.25">
      <c r="KO303" s="10">
        <v>0.54090909090909089</v>
      </c>
    </row>
    <row r="304" spans="301:301" ht="12" customHeight="1" x14ac:dyDescent="0.25">
      <c r="KO304" s="10">
        <v>0.54090909090909089</v>
      </c>
    </row>
    <row r="305" spans="301:301" ht="12" customHeight="1" x14ac:dyDescent="0.25">
      <c r="KO305" s="10">
        <v>0.54090909090909089</v>
      </c>
    </row>
    <row r="306" spans="301:301" ht="12" customHeight="1" x14ac:dyDescent="0.25">
      <c r="KO306" s="10">
        <v>0.453125</v>
      </c>
    </row>
    <row r="307" spans="301:301" ht="12" customHeight="1" x14ac:dyDescent="0.25">
      <c r="KO307" s="10">
        <v>0.453125</v>
      </c>
    </row>
    <row r="308" spans="301:301" ht="12" customHeight="1" x14ac:dyDescent="0.25">
      <c r="KO308" s="10">
        <v>0.453125</v>
      </c>
    </row>
    <row r="309" spans="301:301" ht="12" customHeight="1" x14ac:dyDescent="0.25">
      <c r="KO309" s="10">
        <v>0.453125</v>
      </c>
    </row>
    <row r="310" spans="301:301" ht="12" customHeight="1" x14ac:dyDescent="0.25">
      <c r="KO310" s="10">
        <v>0.453125</v>
      </c>
    </row>
    <row r="311" spans="301:301" ht="12" customHeight="1" x14ac:dyDescent="0.25">
      <c r="KO311" s="10">
        <v>0.453125</v>
      </c>
    </row>
    <row r="312" spans="301:301" ht="12" customHeight="1" x14ac:dyDescent="0.25">
      <c r="KO312" s="10">
        <v>0.453125</v>
      </c>
    </row>
    <row r="313" spans="301:301" ht="12" customHeight="1" x14ac:dyDescent="0.25">
      <c r="KO313" s="10">
        <v>0.453125</v>
      </c>
    </row>
    <row r="314" spans="301:301" ht="12" customHeight="1" x14ac:dyDescent="0.25">
      <c r="KO314" s="10">
        <v>0.453125</v>
      </c>
    </row>
    <row r="315" spans="301:301" ht="12" customHeight="1" x14ac:dyDescent="0.25">
      <c r="KO315" s="10">
        <v>0.453125</v>
      </c>
    </row>
    <row r="316" spans="301:301" ht="12" customHeight="1" x14ac:dyDescent="0.25">
      <c r="KO316" s="10">
        <v>0.453125</v>
      </c>
    </row>
    <row r="317" spans="301:301" ht="12" customHeight="1" x14ac:dyDescent="0.25">
      <c r="KO317" s="10">
        <v>0.58064516129032262</v>
      </c>
    </row>
    <row r="318" spans="301:301" ht="12" customHeight="1" x14ac:dyDescent="0.25">
      <c r="KO318" s="10">
        <v>0.58064516129032262</v>
      </c>
    </row>
    <row r="319" spans="301:301" ht="12" customHeight="1" x14ac:dyDescent="0.25">
      <c r="KO319" s="10">
        <v>0.58064516129032262</v>
      </c>
    </row>
    <row r="320" spans="301:301" ht="12" customHeight="1" x14ac:dyDescent="0.25">
      <c r="KO320" s="10">
        <v>0.58064516129032262</v>
      </c>
    </row>
    <row r="321" spans="301:301" ht="12" customHeight="1" x14ac:dyDescent="0.25">
      <c r="KO321" s="10">
        <v>0.58064516129032262</v>
      </c>
    </row>
    <row r="322" spans="301:301" ht="12" customHeight="1" x14ac:dyDescent="0.25">
      <c r="KO322" s="10">
        <v>0.58064516129032262</v>
      </c>
    </row>
    <row r="323" spans="301:301" ht="12" customHeight="1" x14ac:dyDescent="0.25">
      <c r="KO323" s="10">
        <v>0.58064516129032262</v>
      </c>
    </row>
    <row r="324" spans="301:301" ht="12" customHeight="1" x14ac:dyDescent="0.25">
      <c r="KO324" s="10">
        <v>0.58064516129032262</v>
      </c>
    </row>
    <row r="325" spans="301:301" ht="12" customHeight="1" x14ac:dyDescent="0.25">
      <c r="KO325" s="10">
        <v>0.58064516129032262</v>
      </c>
    </row>
    <row r="326" spans="301:301" ht="12" customHeight="1" x14ac:dyDescent="0.25">
      <c r="KO326" s="10">
        <v>0.58064516129032262</v>
      </c>
    </row>
    <row r="327" spans="301:301" ht="12" customHeight="1" x14ac:dyDescent="0.25">
      <c r="KO327" s="10">
        <v>0.58064516129032262</v>
      </c>
    </row>
    <row r="328" spans="301:301" ht="12" customHeight="1" x14ac:dyDescent="0.25">
      <c r="KO328" s="10">
        <v>0.58064516129032262</v>
      </c>
    </row>
    <row r="329" spans="301:301" ht="12" customHeight="1" x14ac:dyDescent="0.25">
      <c r="KO329" s="10">
        <v>0.58064516129032262</v>
      </c>
    </row>
    <row r="330" spans="301:301" ht="12" customHeight="1" x14ac:dyDescent="0.25">
      <c r="KO330" s="10">
        <v>0.58064516129032262</v>
      </c>
    </row>
    <row r="331" spans="301:301" ht="12" customHeight="1" x14ac:dyDescent="0.25">
      <c r="KO331" s="10">
        <v>0.58064516129032262</v>
      </c>
    </row>
    <row r="332" spans="301:301" ht="12" customHeight="1" x14ac:dyDescent="0.25">
      <c r="KO332" s="10">
        <v>0.58064516129032262</v>
      </c>
    </row>
    <row r="333" spans="301:301" ht="12" customHeight="1" x14ac:dyDescent="0.25">
      <c r="KO333" s="10">
        <v>0.43720930232558142</v>
      </c>
    </row>
    <row r="334" spans="301:301" ht="12" customHeight="1" x14ac:dyDescent="0.25">
      <c r="KO334" s="10">
        <v>0.43720930232558142</v>
      </c>
    </row>
    <row r="335" spans="301:301" ht="12" customHeight="1" x14ac:dyDescent="0.25">
      <c r="KO335" s="10">
        <v>0.43720930232558142</v>
      </c>
    </row>
    <row r="336" spans="301:301" ht="12" customHeight="1" x14ac:dyDescent="0.25">
      <c r="KO336" s="10">
        <v>0.43720930232558142</v>
      </c>
    </row>
    <row r="337" spans="301:301" ht="12" customHeight="1" x14ac:dyDescent="0.25">
      <c r="KO337" s="10">
        <v>0.43720930232558142</v>
      </c>
    </row>
    <row r="338" spans="301:301" ht="12" customHeight="1" x14ac:dyDescent="0.25">
      <c r="KO338" s="10">
        <v>0.43720930232558142</v>
      </c>
    </row>
    <row r="339" spans="301:301" ht="12" customHeight="1" x14ac:dyDescent="0.25">
      <c r="KO339" s="10">
        <v>0.43720930232558142</v>
      </c>
    </row>
    <row r="340" spans="301:301" ht="12" customHeight="1" x14ac:dyDescent="0.25">
      <c r="KO340" s="10">
        <v>0.43720930232558142</v>
      </c>
    </row>
    <row r="341" spans="301:301" ht="12" customHeight="1" x14ac:dyDescent="0.25">
      <c r="KO341" s="10">
        <v>0.43720930232558142</v>
      </c>
    </row>
    <row r="342" spans="301:301" ht="12" customHeight="1" x14ac:dyDescent="0.25">
      <c r="KO342" s="10">
        <v>0.43720930232558142</v>
      </c>
    </row>
    <row r="343" spans="301:301" ht="12" customHeight="1" x14ac:dyDescent="0.25">
      <c r="KO343" s="10">
        <v>0.43720930232558142</v>
      </c>
    </row>
    <row r="344" spans="301:301" ht="12" customHeight="1" x14ac:dyDescent="0.25">
      <c r="KO344" s="10">
        <v>0.43720930232558142</v>
      </c>
    </row>
    <row r="345" spans="301:301" ht="12" customHeight="1" x14ac:dyDescent="0.25">
      <c r="KO345" s="10">
        <v>0.43720930232558142</v>
      </c>
    </row>
    <row r="346" spans="301:301" ht="12" customHeight="1" x14ac:dyDescent="0.25">
      <c r="KO346" s="10">
        <v>0.43720930232558142</v>
      </c>
    </row>
    <row r="347" spans="301:301" ht="12" customHeight="1" x14ac:dyDescent="0.25">
      <c r="KO347" s="10">
        <v>0.43720930232558142</v>
      </c>
    </row>
    <row r="348" spans="301:301" ht="12" customHeight="1" x14ac:dyDescent="0.25">
      <c r="KO348" s="10">
        <v>0.43720930232558142</v>
      </c>
    </row>
    <row r="349" spans="301:301" ht="12" customHeight="1" x14ac:dyDescent="0.25">
      <c r="KO349" s="10">
        <v>0.43720930232558142</v>
      </c>
    </row>
    <row r="350" spans="301:301" ht="12" customHeight="1" x14ac:dyDescent="0.25">
      <c r="KO350" s="10">
        <v>0.43720930232558142</v>
      </c>
    </row>
    <row r="351" spans="301:301" ht="12" customHeight="1" x14ac:dyDescent="0.25">
      <c r="KO351" s="10">
        <v>0.43720930232558142</v>
      </c>
    </row>
    <row r="352" spans="301:301" ht="12" customHeight="1" x14ac:dyDescent="0.25">
      <c r="KO352" s="10">
        <v>0.43720930232558142</v>
      </c>
    </row>
    <row r="353" spans="301:301" ht="12" customHeight="1" x14ac:dyDescent="0.25">
      <c r="KO353" s="10">
        <v>0.43720930232558142</v>
      </c>
    </row>
    <row r="354" spans="301:301" ht="12" customHeight="1" x14ac:dyDescent="0.25">
      <c r="KO354" s="10">
        <v>0.43720930232558142</v>
      </c>
    </row>
    <row r="355" spans="301:301" ht="12" customHeight="1" x14ac:dyDescent="0.25">
      <c r="KO355" s="10">
        <v>0.43720930232558142</v>
      </c>
    </row>
    <row r="356" spans="301:301" ht="12" customHeight="1" x14ac:dyDescent="0.25">
      <c r="KO356" s="10">
        <v>0.43720930232558142</v>
      </c>
    </row>
    <row r="357" spans="301:301" ht="12" customHeight="1" x14ac:dyDescent="0.25">
      <c r="KO357" s="10">
        <v>0.43720930232558142</v>
      </c>
    </row>
    <row r="358" spans="301:301" ht="12" customHeight="1" x14ac:dyDescent="0.25">
      <c r="KO358" s="10">
        <v>0.43720930232558142</v>
      </c>
    </row>
    <row r="359" spans="301:301" ht="12" customHeight="1" x14ac:dyDescent="0.25">
      <c r="KO359" s="10">
        <v>0.43720930232558142</v>
      </c>
    </row>
    <row r="360" spans="301:301" ht="12" customHeight="1" x14ac:dyDescent="0.25">
      <c r="KO360" s="10">
        <v>0.43720930232558142</v>
      </c>
    </row>
    <row r="361" spans="301:301" ht="12" customHeight="1" x14ac:dyDescent="0.25">
      <c r="KO361" s="10">
        <v>0.43720930232558142</v>
      </c>
    </row>
    <row r="362" spans="301:301" ht="12" customHeight="1" x14ac:dyDescent="0.25">
      <c r="KO362" s="10">
        <v>0.43720930232558142</v>
      </c>
    </row>
    <row r="363" spans="301:301" ht="12" customHeight="1" x14ac:dyDescent="0.25">
      <c r="KO363" s="10">
        <v>0.43720930232558142</v>
      </c>
    </row>
    <row r="364" spans="301:301" ht="12" customHeight="1" x14ac:dyDescent="0.25">
      <c r="KO364" s="10">
        <v>0.43720930232558142</v>
      </c>
    </row>
    <row r="365" spans="301:301" ht="12" customHeight="1" x14ac:dyDescent="0.25">
      <c r="KO365" s="10">
        <v>0.43720930232558142</v>
      </c>
    </row>
    <row r="366" spans="301:301" ht="12" customHeight="1" x14ac:dyDescent="0.25">
      <c r="KO366" s="10">
        <v>0.43720930232558142</v>
      </c>
    </row>
    <row r="367" spans="301:301" ht="12" customHeight="1" x14ac:dyDescent="0.25">
      <c r="KO367" s="10">
        <v>0.43720930232558142</v>
      </c>
    </row>
    <row r="368" spans="301:301" ht="12" customHeight="1" x14ac:dyDescent="0.25">
      <c r="KO368" s="10">
        <v>0.43720930232558142</v>
      </c>
    </row>
    <row r="369" spans="301:301" ht="12" customHeight="1" x14ac:dyDescent="0.25">
      <c r="KO369" s="10">
        <v>0.43720930232558142</v>
      </c>
    </row>
    <row r="370" spans="301:301" ht="12" customHeight="1" x14ac:dyDescent="0.25">
      <c r="KO370" s="10">
        <v>3.1818181818181815E-2</v>
      </c>
    </row>
    <row r="371" spans="301:301" ht="12" customHeight="1" x14ac:dyDescent="0.25">
      <c r="KO371" s="10">
        <v>3.1818181818181815E-2</v>
      </c>
    </row>
    <row r="372" spans="301:301" ht="12" customHeight="1" x14ac:dyDescent="0.25">
      <c r="KO372" s="10">
        <v>3.1818181818181815E-2</v>
      </c>
    </row>
    <row r="373" spans="301:301" ht="12" customHeight="1" x14ac:dyDescent="0.25">
      <c r="KO373" s="10">
        <v>3.1818181818181815E-2</v>
      </c>
    </row>
    <row r="374" spans="301:301" ht="12" customHeight="1" x14ac:dyDescent="0.25">
      <c r="KO374" s="10">
        <v>3.1818181818181815E-2</v>
      </c>
    </row>
    <row r="375" spans="301:301" ht="12" customHeight="1" x14ac:dyDescent="0.25">
      <c r="KO375" s="10">
        <v>3.1818181818181815E-2</v>
      </c>
    </row>
    <row r="376" spans="301:301" ht="12" customHeight="1" x14ac:dyDescent="0.25">
      <c r="KO376" s="10">
        <v>3.1818181818181815E-2</v>
      </c>
    </row>
    <row r="377" spans="301:301" ht="12" customHeight="1" x14ac:dyDescent="0.25">
      <c r="KO377" s="10">
        <v>3.1818181818181815E-2</v>
      </c>
    </row>
    <row r="378" spans="301:301" ht="12" customHeight="1" x14ac:dyDescent="0.25">
      <c r="KO378" s="10">
        <v>3.1818181818181815E-2</v>
      </c>
    </row>
    <row r="379" spans="301:301" ht="12" customHeight="1" x14ac:dyDescent="0.25">
      <c r="KO379" s="10">
        <v>3.1818181818181815E-2</v>
      </c>
    </row>
    <row r="380" spans="301:301" ht="12" customHeight="1" x14ac:dyDescent="0.25">
      <c r="KO380" s="10">
        <v>3.1818181818181815E-2</v>
      </c>
    </row>
    <row r="381" spans="301:301" ht="12" customHeight="1" x14ac:dyDescent="0.25">
      <c r="KO381" s="10">
        <v>3.1818181818181815E-2</v>
      </c>
    </row>
    <row r="382" spans="301:301" ht="12" customHeight="1" x14ac:dyDescent="0.25">
      <c r="KO382" s="10">
        <v>3.1818181818181815E-2</v>
      </c>
    </row>
    <row r="383" spans="301:301" ht="12" customHeight="1" x14ac:dyDescent="0.25">
      <c r="KO383" s="10">
        <v>3.1818181818181815E-2</v>
      </c>
    </row>
    <row r="384" spans="301:301" ht="12" customHeight="1" x14ac:dyDescent="0.25">
      <c r="KO384" s="10">
        <v>3.1818181818181815E-2</v>
      </c>
    </row>
    <row r="385" spans="301:301" ht="12" customHeight="1" x14ac:dyDescent="0.25">
      <c r="KO385" s="10">
        <v>3.1818181818181815E-2</v>
      </c>
    </row>
    <row r="386" spans="301:301" ht="12" customHeight="1" x14ac:dyDescent="0.25">
      <c r="KO386" s="10">
        <v>3.1818181818181815E-2</v>
      </c>
    </row>
    <row r="387" spans="301:301" ht="12" customHeight="1" x14ac:dyDescent="0.25">
      <c r="KO387" s="10">
        <v>3.1818181818181815E-2</v>
      </c>
    </row>
    <row r="388" spans="301:301" ht="12" customHeight="1" x14ac:dyDescent="0.25">
      <c r="KO388" s="10">
        <v>3.1818181818181815E-2</v>
      </c>
    </row>
    <row r="389" spans="301:301" ht="12" customHeight="1" x14ac:dyDescent="0.25">
      <c r="KO389" s="10">
        <v>3.1818181818181815E-2</v>
      </c>
    </row>
    <row r="390" spans="301:301" ht="12" customHeight="1" x14ac:dyDescent="0.25">
      <c r="KO390" s="10">
        <v>3.1818181818181815E-2</v>
      </c>
    </row>
    <row r="391" spans="301:301" ht="12" customHeight="1" x14ac:dyDescent="0.25">
      <c r="KO391" s="10">
        <v>3.1818181818181815E-2</v>
      </c>
    </row>
    <row r="392" spans="301:301" ht="12" customHeight="1" x14ac:dyDescent="0.25">
      <c r="KO392" s="10">
        <v>3.1818181818181815E-2</v>
      </c>
    </row>
    <row r="393" spans="301:301" ht="12" customHeight="1" x14ac:dyDescent="0.25">
      <c r="KO393" s="10">
        <v>3.1818181818181815E-2</v>
      </c>
    </row>
    <row r="394" spans="301:301" ht="12" customHeight="1" x14ac:dyDescent="0.25">
      <c r="KO394" s="10">
        <v>3.1818181818181815E-2</v>
      </c>
    </row>
    <row r="395" spans="301:301" ht="12" customHeight="1" x14ac:dyDescent="0.25">
      <c r="KO395" s="10">
        <v>3.1818181818181815E-2</v>
      </c>
    </row>
    <row r="396" spans="301:301" ht="12" customHeight="1" x14ac:dyDescent="0.25">
      <c r="KO396" s="10">
        <v>3.1818181818181815E-2</v>
      </c>
    </row>
    <row r="397" spans="301:301" ht="12" customHeight="1" x14ac:dyDescent="0.25">
      <c r="KO397" s="10">
        <v>3.1818181818181815E-2</v>
      </c>
    </row>
    <row r="398" spans="301:301" ht="12" customHeight="1" x14ac:dyDescent="0.25">
      <c r="KO398" s="10">
        <v>3.1818181818181815E-2</v>
      </c>
    </row>
    <row r="399" spans="301:301" ht="12" customHeight="1" x14ac:dyDescent="0.25">
      <c r="KO399" s="10">
        <v>3.1818181818181815E-2</v>
      </c>
    </row>
    <row r="400" spans="301:301" ht="12" customHeight="1" x14ac:dyDescent="0.25">
      <c r="KO400" s="10">
        <v>3.1818181818181815E-2</v>
      </c>
    </row>
    <row r="401" spans="301:301" ht="12" customHeight="1" x14ac:dyDescent="0.25">
      <c r="KO401" s="10">
        <v>3.1818181818181815E-2</v>
      </c>
    </row>
    <row r="402" spans="301:301" ht="12" customHeight="1" x14ac:dyDescent="0.25">
      <c r="KO402" s="10">
        <v>3.1818181818181815E-2</v>
      </c>
    </row>
    <row r="403" spans="301:301" ht="12" customHeight="1" x14ac:dyDescent="0.25">
      <c r="KO403" s="10">
        <v>3.1818181818181815E-2</v>
      </c>
    </row>
    <row r="404" spans="301:301" ht="12" customHeight="1" x14ac:dyDescent="0.25">
      <c r="KO404" s="10">
        <v>3.1818181818181815E-2</v>
      </c>
    </row>
    <row r="405" spans="301:301" ht="12" customHeight="1" x14ac:dyDescent="0.25">
      <c r="KO405" s="10">
        <v>3.1818181818181815E-2</v>
      </c>
    </row>
    <row r="406" spans="301:301" ht="12" customHeight="1" x14ac:dyDescent="0.25">
      <c r="KO406" s="10">
        <v>3.1818181818181815E-2</v>
      </c>
    </row>
    <row r="407" spans="301:301" ht="12" customHeight="1" x14ac:dyDescent="0.25">
      <c r="KO407" s="10">
        <v>3.1818181818181815E-2</v>
      </c>
    </row>
    <row r="408" spans="301:301" ht="12" customHeight="1" x14ac:dyDescent="0.25">
      <c r="KO408" s="10">
        <v>0.25</v>
      </c>
    </row>
    <row r="409" spans="301:301" ht="12" customHeight="1" x14ac:dyDescent="0.25">
      <c r="KO409" s="10">
        <v>0.25</v>
      </c>
    </row>
    <row r="410" spans="301:301" ht="12" customHeight="1" x14ac:dyDescent="0.25">
      <c r="KO410" s="10">
        <v>0.25</v>
      </c>
    </row>
    <row r="411" spans="301:301" ht="12" customHeight="1" x14ac:dyDescent="0.25">
      <c r="KO411" s="10">
        <v>0.25</v>
      </c>
    </row>
    <row r="412" spans="301:301" ht="12" customHeight="1" x14ac:dyDescent="0.25">
      <c r="KO412" s="10">
        <v>0.25</v>
      </c>
    </row>
    <row r="413" spans="301:301" ht="12" customHeight="1" x14ac:dyDescent="0.25">
      <c r="KO413" s="10">
        <v>0.25</v>
      </c>
    </row>
    <row r="414" spans="301:301" ht="12" customHeight="1" x14ac:dyDescent="0.25">
      <c r="KO414" s="10">
        <v>0.25</v>
      </c>
    </row>
    <row r="415" spans="301:301" ht="12" customHeight="1" x14ac:dyDescent="0.25">
      <c r="KO415" s="10">
        <v>0.25</v>
      </c>
    </row>
    <row r="416" spans="301:301" ht="12" customHeight="1" x14ac:dyDescent="0.25">
      <c r="KO416" s="10">
        <v>0.25</v>
      </c>
    </row>
    <row r="417" spans="301:301" ht="12" customHeight="1" x14ac:dyDescent="0.25">
      <c r="KO417" s="10">
        <v>0.25</v>
      </c>
    </row>
    <row r="418" spans="301:301" ht="12" customHeight="1" x14ac:dyDescent="0.25">
      <c r="KO418" s="10">
        <v>0.25</v>
      </c>
    </row>
    <row r="419" spans="301:301" ht="12" customHeight="1" x14ac:dyDescent="0.25">
      <c r="KO419" s="10">
        <v>0.10752688172043011</v>
      </c>
    </row>
    <row r="420" spans="301:301" ht="12" customHeight="1" x14ac:dyDescent="0.25">
      <c r="KO420" s="10">
        <v>0.10752688172043011</v>
      </c>
    </row>
    <row r="421" spans="301:301" ht="12" customHeight="1" x14ac:dyDescent="0.25">
      <c r="KO421" s="10">
        <v>0.10752688172043011</v>
      </c>
    </row>
    <row r="422" spans="301:301" ht="12" customHeight="1" x14ac:dyDescent="0.25">
      <c r="KO422" s="10">
        <v>0.10752688172043011</v>
      </c>
    </row>
    <row r="423" spans="301:301" ht="12" customHeight="1" x14ac:dyDescent="0.25">
      <c r="KO423" s="10">
        <v>0.10752688172043011</v>
      </c>
    </row>
    <row r="424" spans="301:301" ht="12" customHeight="1" x14ac:dyDescent="0.25">
      <c r="KO424" s="10">
        <v>0.10752688172043011</v>
      </c>
    </row>
    <row r="425" spans="301:301" ht="12" customHeight="1" x14ac:dyDescent="0.25">
      <c r="KO425" s="10">
        <v>0.10752688172043011</v>
      </c>
    </row>
    <row r="426" spans="301:301" ht="12" customHeight="1" x14ac:dyDescent="0.25">
      <c r="KO426" s="10">
        <v>0.10752688172043011</v>
      </c>
    </row>
    <row r="427" spans="301:301" ht="12" customHeight="1" x14ac:dyDescent="0.25">
      <c r="KO427" s="10">
        <v>0.10752688172043011</v>
      </c>
    </row>
    <row r="428" spans="301:301" ht="12" customHeight="1" x14ac:dyDescent="0.25">
      <c r="KO428" s="10">
        <v>0.10752688172043011</v>
      </c>
    </row>
    <row r="429" spans="301:301" ht="12" customHeight="1" x14ac:dyDescent="0.25">
      <c r="KO429" s="10">
        <v>0.10752688172043011</v>
      </c>
    </row>
    <row r="430" spans="301:301" ht="12" customHeight="1" x14ac:dyDescent="0.25">
      <c r="KO430" s="10">
        <v>0.10752688172043011</v>
      </c>
    </row>
    <row r="431" spans="301:301" ht="12" customHeight="1" x14ac:dyDescent="0.25">
      <c r="KO431" s="10">
        <v>0.10752688172043011</v>
      </c>
    </row>
    <row r="432" spans="301:301" ht="12" customHeight="1" x14ac:dyDescent="0.25">
      <c r="KO432" s="10">
        <v>0.10752688172043011</v>
      </c>
    </row>
    <row r="433" spans="301:301" ht="12" customHeight="1" x14ac:dyDescent="0.25">
      <c r="KO433" s="10">
        <v>0.10752688172043011</v>
      </c>
    </row>
    <row r="434" spans="301:301" ht="12" customHeight="1" x14ac:dyDescent="0.25">
      <c r="KO434" s="10">
        <v>0.10752688172043011</v>
      </c>
    </row>
    <row r="435" spans="301:301" ht="12" customHeight="1" x14ac:dyDescent="0.25">
      <c r="KO435" s="10">
        <v>9.3023255813953487E-2</v>
      </c>
    </row>
    <row r="436" spans="301:301" ht="12" customHeight="1" x14ac:dyDescent="0.25">
      <c r="KO436" s="10">
        <v>9.3023255813953487E-2</v>
      </c>
    </row>
    <row r="437" spans="301:301" ht="12" customHeight="1" x14ac:dyDescent="0.25">
      <c r="KO437" s="10">
        <v>9.3023255813953487E-2</v>
      </c>
    </row>
    <row r="438" spans="301:301" ht="12" customHeight="1" x14ac:dyDescent="0.25">
      <c r="KO438" s="10">
        <v>9.3023255813953487E-2</v>
      </c>
    </row>
    <row r="439" spans="301:301" ht="12" customHeight="1" x14ac:dyDescent="0.25">
      <c r="KO439" s="10">
        <v>9.3023255813953487E-2</v>
      </c>
    </row>
    <row r="440" spans="301:301" ht="12" customHeight="1" x14ac:dyDescent="0.25">
      <c r="KO440" s="10">
        <v>9.3023255813953487E-2</v>
      </c>
    </row>
    <row r="441" spans="301:301" ht="12" customHeight="1" x14ac:dyDescent="0.25">
      <c r="KO441" s="10">
        <v>9.3023255813953487E-2</v>
      </c>
    </row>
    <row r="442" spans="301:301" ht="12" customHeight="1" x14ac:dyDescent="0.25">
      <c r="KO442" s="10">
        <v>9.3023255813953487E-2</v>
      </c>
    </row>
    <row r="443" spans="301:301" ht="12" customHeight="1" x14ac:dyDescent="0.25">
      <c r="KO443" s="10">
        <v>9.3023255813953487E-2</v>
      </c>
    </row>
    <row r="444" spans="301:301" ht="12" customHeight="1" x14ac:dyDescent="0.25">
      <c r="KO444" s="10">
        <v>9.3023255813953487E-2</v>
      </c>
    </row>
    <row r="445" spans="301:301" ht="12" customHeight="1" x14ac:dyDescent="0.25">
      <c r="KO445" s="10">
        <v>9.3023255813953487E-2</v>
      </c>
    </row>
    <row r="446" spans="301:301" ht="12" customHeight="1" x14ac:dyDescent="0.25">
      <c r="KO446" s="10">
        <v>9.3023255813953487E-2</v>
      </c>
    </row>
    <row r="447" spans="301:301" ht="12" customHeight="1" x14ac:dyDescent="0.25">
      <c r="KO447" s="10">
        <v>9.3023255813953487E-2</v>
      </c>
    </row>
    <row r="448" spans="301:301" ht="12" customHeight="1" x14ac:dyDescent="0.25">
      <c r="KO448" s="10">
        <v>9.3023255813953487E-2</v>
      </c>
    </row>
    <row r="449" spans="301:301" ht="12" customHeight="1" x14ac:dyDescent="0.25">
      <c r="KO449" s="10">
        <v>9.3023255813953487E-2</v>
      </c>
    </row>
    <row r="450" spans="301:301" ht="12" customHeight="1" x14ac:dyDescent="0.25">
      <c r="KO450" s="10">
        <v>9.3023255813953487E-2</v>
      </c>
    </row>
    <row r="451" spans="301:301" ht="12" customHeight="1" x14ac:dyDescent="0.25">
      <c r="KO451" s="10">
        <v>9.3023255813953487E-2</v>
      </c>
    </row>
    <row r="452" spans="301:301" ht="12" customHeight="1" x14ac:dyDescent="0.25">
      <c r="KO452" s="10">
        <v>9.3023255813953487E-2</v>
      </c>
    </row>
    <row r="453" spans="301:301" ht="12" customHeight="1" x14ac:dyDescent="0.25">
      <c r="KO453" s="10">
        <v>9.3023255813953487E-2</v>
      </c>
    </row>
    <row r="454" spans="301:301" ht="12" customHeight="1" x14ac:dyDescent="0.25">
      <c r="KO454" s="10">
        <v>9.3023255813953487E-2</v>
      </c>
    </row>
    <row r="455" spans="301:301" ht="12" customHeight="1" x14ac:dyDescent="0.25">
      <c r="KO455" s="10">
        <v>9.3023255813953487E-2</v>
      </c>
    </row>
    <row r="456" spans="301:301" ht="12" customHeight="1" x14ac:dyDescent="0.25">
      <c r="KO456" s="10">
        <v>9.3023255813953487E-2</v>
      </c>
    </row>
    <row r="457" spans="301:301" ht="12" customHeight="1" x14ac:dyDescent="0.25">
      <c r="KO457" s="10">
        <v>9.3023255813953487E-2</v>
      </c>
    </row>
    <row r="458" spans="301:301" ht="12" customHeight="1" x14ac:dyDescent="0.25">
      <c r="KO458" s="10">
        <v>9.3023255813953487E-2</v>
      </c>
    </row>
    <row r="459" spans="301:301" ht="12" customHeight="1" x14ac:dyDescent="0.25">
      <c r="KO459" s="10">
        <v>9.3023255813953487E-2</v>
      </c>
    </row>
    <row r="460" spans="301:301" ht="12" customHeight="1" x14ac:dyDescent="0.25">
      <c r="KO460" s="10">
        <v>9.3023255813953487E-2</v>
      </c>
    </row>
    <row r="461" spans="301:301" ht="12" customHeight="1" x14ac:dyDescent="0.25">
      <c r="KO461" s="10">
        <v>9.3023255813953487E-2</v>
      </c>
    </row>
    <row r="462" spans="301:301" ht="12" customHeight="1" x14ac:dyDescent="0.25">
      <c r="KO462" s="10">
        <v>9.3023255813953487E-2</v>
      </c>
    </row>
    <row r="463" spans="301:301" ht="12" customHeight="1" x14ac:dyDescent="0.25">
      <c r="KO463" s="10">
        <v>9.3023255813953487E-2</v>
      </c>
    </row>
    <row r="464" spans="301:301" ht="12" customHeight="1" x14ac:dyDescent="0.25">
      <c r="KO464" s="10">
        <v>9.3023255813953487E-2</v>
      </c>
    </row>
    <row r="465" spans="301:301" ht="12" customHeight="1" x14ac:dyDescent="0.25">
      <c r="KO465" s="10">
        <v>9.3023255813953487E-2</v>
      </c>
    </row>
    <row r="466" spans="301:301" ht="12" customHeight="1" x14ac:dyDescent="0.25">
      <c r="KO466" s="10">
        <v>9.3023255813953487E-2</v>
      </c>
    </row>
    <row r="467" spans="301:301" ht="12" customHeight="1" x14ac:dyDescent="0.25">
      <c r="KO467" s="10">
        <v>9.3023255813953487E-2</v>
      </c>
    </row>
    <row r="468" spans="301:301" ht="12" customHeight="1" x14ac:dyDescent="0.25">
      <c r="KO468" s="10">
        <v>9.3023255813953487E-2</v>
      </c>
    </row>
    <row r="469" spans="301:301" ht="12" customHeight="1" x14ac:dyDescent="0.25">
      <c r="KO469" s="10">
        <v>9.3023255813953487E-2</v>
      </c>
    </row>
    <row r="470" spans="301:301" ht="12" customHeight="1" x14ac:dyDescent="0.25">
      <c r="KO470" s="10">
        <v>9.3023255813953487E-2</v>
      </c>
    </row>
    <row r="471" spans="301:301" ht="12" customHeight="1" x14ac:dyDescent="0.25">
      <c r="KO471" s="10">
        <v>9.3023255813953487E-2</v>
      </c>
    </row>
    <row r="472" spans="301:301" ht="12" customHeight="1" x14ac:dyDescent="0.25">
      <c r="KO472" s="10">
        <v>0.30909090909090908</v>
      </c>
    </row>
    <row r="473" spans="301:301" ht="12" customHeight="1" x14ac:dyDescent="0.25">
      <c r="KO473" s="10">
        <v>0.30909090909090908</v>
      </c>
    </row>
    <row r="474" spans="301:301" ht="12" customHeight="1" x14ac:dyDescent="0.25">
      <c r="KO474" s="10">
        <v>0.30909090909090908</v>
      </c>
    </row>
    <row r="475" spans="301:301" ht="12" customHeight="1" x14ac:dyDescent="0.25">
      <c r="KO475" s="10">
        <v>0.30909090909090908</v>
      </c>
    </row>
    <row r="476" spans="301:301" ht="12" customHeight="1" x14ac:dyDescent="0.25">
      <c r="KO476" s="10">
        <v>0.30909090909090908</v>
      </c>
    </row>
    <row r="477" spans="301:301" ht="12" customHeight="1" x14ac:dyDescent="0.25">
      <c r="KO477" s="10">
        <v>0.30909090909090908</v>
      </c>
    </row>
    <row r="478" spans="301:301" ht="12" customHeight="1" x14ac:dyDescent="0.25">
      <c r="KO478" s="10">
        <v>0.30909090909090908</v>
      </c>
    </row>
    <row r="479" spans="301:301" ht="12" customHeight="1" x14ac:dyDescent="0.25">
      <c r="KO479" s="10">
        <v>0.30909090909090908</v>
      </c>
    </row>
    <row r="480" spans="301:301" ht="12" customHeight="1" x14ac:dyDescent="0.25">
      <c r="KO480" s="10">
        <v>0.30909090909090908</v>
      </c>
    </row>
    <row r="481" spans="301:301" ht="12" customHeight="1" x14ac:dyDescent="0.25">
      <c r="KO481" s="10">
        <v>0.30909090909090908</v>
      </c>
    </row>
    <row r="482" spans="301:301" ht="12" customHeight="1" x14ac:dyDescent="0.25">
      <c r="KO482" s="10">
        <v>0.30909090909090908</v>
      </c>
    </row>
    <row r="483" spans="301:301" ht="12" customHeight="1" x14ac:dyDescent="0.25">
      <c r="KO483" s="10">
        <v>0.30909090909090908</v>
      </c>
    </row>
    <row r="484" spans="301:301" ht="12" customHeight="1" x14ac:dyDescent="0.25">
      <c r="KO484" s="10">
        <v>0.30909090909090908</v>
      </c>
    </row>
    <row r="485" spans="301:301" ht="12" customHeight="1" x14ac:dyDescent="0.25">
      <c r="KO485" s="10">
        <v>0.30909090909090908</v>
      </c>
    </row>
    <row r="486" spans="301:301" ht="12" customHeight="1" x14ac:dyDescent="0.25">
      <c r="KO486" s="10">
        <v>0.30909090909090908</v>
      </c>
    </row>
    <row r="487" spans="301:301" ht="12" customHeight="1" x14ac:dyDescent="0.25">
      <c r="KO487" s="10">
        <v>0.30909090909090908</v>
      </c>
    </row>
    <row r="488" spans="301:301" ht="12" customHeight="1" x14ac:dyDescent="0.25">
      <c r="KO488" s="10">
        <v>0.30909090909090908</v>
      </c>
    </row>
    <row r="489" spans="301:301" ht="12" customHeight="1" x14ac:dyDescent="0.25">
      <c r="KO489" s="10">
        <v>0.30909090909090908</v>
      </c>
    </row>
    <row r="490" spans="301:301" ht="12" customHeight="1" x14ac:dyDescent="0.25">
      <c r="KO490" s="10">
        <v>0.30909090909090908</v>
      </c>
    </row>
    <row r="491" spans="301:301" ht="12" customHeight="1" x14ac:dyDescent="0.25">
      <c r="KO491" s="10">
        <v>0.30909090909090908</v>
      </c>
    </row>
    <row r="492" spans="301:301" ht="12" customHeight="1" x14ac:dyDescent="0.25">
      <c r="KO492" s="10">
        <v>0.30909090909090908</v>
      </c>
    </row>
    <row r="493" spans="301:301" ht="12" customHeight="1" x14ac:dyDescent="0.25">
      <c r="KO493" s="10">
        <v>0.30909090909090908</v>
      </c>
    </row>
    <row r="494" spans="301:301" ht="12" customHeight="1" x14ac:dyDescent="0.25">
      <c r="KO494" s="10">
        <v>0.30909090909090908</v>
      </c>
    </row>
    <row r="495" spans="301:301" ht="12" customHeight="1" x14ac:dyDescent="0.25">
      <c r="KO495" s="10">
        <v>0.30909090909090908</v>
      </c>
    </row>
    <row r="496" spans="301:301" ht="12" customHeight="1" x14ac:dyDescent="0.25">
      <c r="KO496" s="10">
        <v>0.30909090909090908</v>
      </c>
    </row>
    <row r="497" spans="301:301" ht="12" customHeight="1" x14ac:dyDescent="0.25">
      <c r="KO497" s="10">
        <v>0.30909090909090908</v>
      </c>
    </row>
    <row r="498" spans="301:301" ht="12" customHeight="1" x14ac:dyDescent="0.25">
      <c r="KO498" s="10">
        <v>0.30909090909090908</v>
      </c>
    </row>
    <row r="499" spans="301:301" ht="12" customHeight="1" x14ac:dyDescent="0.25">
      <c r="KO499" s="10">
        <v>0.30909090909090908</v>
      </c>
    </row>
    <row r="500" spans="301:301" ht="12" customHeight="1" x14ac:dyDescent="0.25">
      <c r="KO500" s="10">
        <v>0.30909090909090908</v>
      </c>
    </row>
    <row r="501" spans="301:301" ht="12" customHeight="1" x14ac:dyDescent="0.25">
      <c r="KO501" s="10">
        <v>0.30909090909090908</v>
      </c>
    </row>
    <row r="502" spans="301:301" ht="12" customHeight="1" x14ac:dyDescent="0.25">
      <c r="KO502" s="10">
        <v>0.30909090909090908</v>
      </c>
    </row>
    <row r="503" spans="301:301" ht="12" customHeight="1" x14ac:dyDescent="0.25">
      <c r="KO503" s="10">
        <v>0.30909090909090908</v>
      </c>
    </row>
    <row r="504" spans="301:301" ht="12" customHeight="1" x14ac:dyDescent="0.25">
      <c r="KO504" s="10">
        <v>0.30909090909090908</v>
      </c>
    </row>
    <row r="505" spans="301:301" ht="12" customHeight="1" x14ac:dyDescent="0.25">
      <c r="KO505" s="10">
        <v>0.30909090909090908</v>
      </c>
    </row>
    <row r="506" spans="301:301" ht="12" customHeight="1" x14ac:dyDescent="0.25">
      <c r="KO506" s="10">
        <v>0.30909090909090908</v>
      </c>
    </row>
    <row r="507" spans="301:301" ht="12" customHeight="1" x14ac:dyDescent="0.25">
      <c r="KO507" s="10">
        <v>0.30909090909090908</v>
      </c>
    </row>
    <row r="508" spans="301:301" ht="12" customHeight="1" x14ac:dyDescent="0.25">
      <c r="KO508" s="10">
        <v>0.30909090909090908</v>
      </c>
    </row>
    <row r="509" spans="301:301" ht="12" customHeight="1" x14ac:dyDescent="0.25">
      <c r="KO509" s="10">
        <v>0.30909090909090908</v>
      </c>
    </row>
    <row r="510" spans="301:301" ht="12" customHeight="1" x14ac:dyDescent="0.25">
      <c r="KO510" s="10">
        <v>7.8125E-2</v>
      </c>
    </row>
    <row r="511" spans="301:301" ht="12" customHeight="1" x14ac:dyDescent="0.25">
      <c r="KO511" s="10">
        <v>7.8125E-2</v>
      </c>
    </row>
    <row r="512" spans="301:301" ht="12" customHeight="1" x14ac:dyDescent="0.25">
      <c r="KO512" s="10">
        <v>7.8125E-2</v>
      </c>
    </row>
    <row r="513" spans="301:301" ht="12" customHeight="1" x14ac:dyDescent="0.25">
      <c r="KO513" s="10">
        <v>7.8125E-2</v>
      </c>
    </row>
    <row r="514" spans="301:301" ht="12" customHeight="1" x14ac:dyDescent="0.25">
      <c r="KO514" s="10">
        <v>7.8125E-2</v>
      </c>
    </row>
    <row r="515" spans="301:301" ht="12" customHeight="1" x14ac:dyDescent="0.25">
      <c r="KO515" s="10">
        <v>7.8125E-2</v>
      </c>
    </row>
    <row r="516" spans="301:301" ht="12" customHeight="1" x14ac:dyDescent="0.25">
      <c r="KO516" s="10">
        <v>7.8125E-2</v>
      </c>
    </row>
    <row r="517" spans="301:301" ht="12" customHeight="1" x14ac:dyDescent="0.25">
      <c r="KO517" s="10">
        <v>7.8125E-2</v>
      </c>
    </row>
    <row r="518" spans="301:301" ht="12" customHeight="1" x14ac:dyDescent="0.25">
      <c r="KO518" s="10">
        <v>7.8125E-2</v>
      </c>
    </row>
    <row r="519" spans="301:301" ht="12" customHeight="1" x14ac:dyDescent="0.25">
      <c r="KO519" s="10">
        <v>7.8125E-2</v>
      </c>
    </row>
    <row r="520" spans="301:301" ht="12" customHeight="1" x14ac:dyDescent="0.25">
      <c r="KO520" s="10">
        <v>7.8125E-2</v>
      </c>
    </row>
    <row r="521" spans="301:301" ht="12" customHeight="1" x14ac:dyDescent="0.25">
      <c r="KO521" s="10">
        <v>0.16129032258064516</v>
      </c>
    </row>
    <row r="522" spans="301:301" ht="12" customHeight="1" x14ac:dyDescent="0.25">
      <c r="KO522" s="10">
        <v>0.16129032258064516</v>
      </c>
    </row>
    <row r="523" spans="301:301" ht="12" customHeight="1" x14ac:dyDescent="0.25">
      <c r="KO523" s="10">
        <v>0.16129032258064516</v>
      </c>
    </row>
    <row r="524" spans="301:301" ht="12" customHeight="1" x14ac:dyDescent="0.25">
      <c r="KO524" s="10">
        <v>0.16129032258064516</v>
      </c>
    </row>
    <row r="525" spans="301:301" ht="12" customHeight="1" x14ac:dyDescent="0.25">
      <c r="KO525" s="10">
        <v>0.16129032258064516</v>
      </c>
    </row>
    <row r="526" spans="301:301" ht="12" customHeight="1" x14ac:dyDescent="0.25">
      <c r="KO526" s="10">
        <v>0.16129032258064516</v>
      </c>
    </row>
    <row r="527" spans="301:301" ht="12" customHeight="1" x14ac:dyDescent="0.25">
      <c r="KO527" s="10">
        <v>0.16129032258064516</v>
      </c>
    </row>
    <row r="528" spans="301:301" ht="12" customHeight="1" x14ac:dyDescent="0.25">
      <c r="KO528" s="10">
        <v>0.16129032258064516</v>
      </c>
    </row>
    <row r="529" spans="301:301" ht="12" customHeight="1" x14ac:dyDescent="0.25">
      <c r="KO529" s="10">
        <v>0.16129032258064516</v>
      </c>
    </row>
    <row r="530" spans="301:301" ht="12" customHeight="1" x14ac:dyDescent="0.25">
      <c r="KO530" s="10">
        <v>0.16129032258064516</v>
      </c>
    </row>
    <row r="531" spans="301:301" ht="12" customHeight="1" x14ac:dyDescent="0.25">
      <c r="KO531" s="10">
        <v>0.16129032258064516</v>
      </c>
    </row>
    <row r="532" spans="301:301" ht="12" customHeight="1" x14ac:dyDescent="0.25">
      <c r="KO532" s="10">
        <v>0.16129032258064516</v>
      </c>
    </row>
    <row r="533" spans="301:301" ht="12" customHeight="1" x14ac:dyDescent="0.25">
      <c r="KO533" s="10">
        <v>0.16129032258064516</v>
      </c>
    </row>
    <row r="534" spans="301:301" ht="12" customHeight="1" x14ac:dyDescent="0.25">
      <c r="KO534" s="10">
        <v>0.16129032258064516</v>
      </c>
    </row>
    <row r="535" spans="301:301" ht="12" customHeight="1" x14ac:dyDescent="0.25">
      <c r="KO535" s="10">
        <v>0.16129032258064516</v>
      </c>
    </row>
    <row r="536" spans="301:301" ht="12" customHeight="1" x14ac:dyDescent="0.25">
      <c r="KO536" s="10">
        <v>0.16129032258064516</v>
      </c>
    </row>
    <row r="537" spans="301:301" ht="12" customHeight="1" x14ac:dyDescent="0.25">
      <c r="KO537" s="10">
        <v>0</v>
      </c>
    </row>
    <row r="538" spans="301:301" ht="12" customHeight="1" x14ac:dyDescent="0.25">
      <c r="KO538" s="10">
        <v>37</v>
      </c>
    </row>
    <row r="539" spans="301:301" ht="12" customHeight="1" x14ac:dyDescent="0.25">
      <c r="KO539" s="10">
        <v>75</v>
      </c>
    </row>
    <row r="540" spans="301:301" ht="12" customHeight="1" x14ac:dyDescent="0.25">
      <c r="KO540" s="10">
        <v>86</v>
      </c>
    </row>
    <row r="541" spans="301:301" ht="12" customHeight="1" x14ac:dyDescent="0.25">
      <c r="KO541" s="10">
        <v>102</v>
      </c>
    </row>
    <row r="542" spans="301:301" ht="12" customHeight="1" x14ac:dyDescent="0.25">
      <c r="KO542" s="10">
        <v>1</v>
      </c>
    </row>
    <row r="543" spans="301:301" ht="12" customHeight="1" x14ac:dyDescent="0.25">
      <c r="KO543" s="10">
        <v>1</v>
      </c>
    </row>
    <row r="544" spans="301:301" ht="12" customHeight="1" x14ac:dyDescent="0.25">
      <c r="KO544" s="10">
        <v>1</v>
      </c>
    </row>
    <row r="545" spans="301:301" ht="12" customHeight="1" x14ac:dyDescent="0.25">
      <c r="KO545" s="10">
        <v>1</v>
      </c>
    </row>
    <row r="546" spans="301:301" ht="12" customHeight="1" x14ac:dyDescent="0.25">
      <c r="KO546" s="10">
        <v>1</v>
      </c>
    </row>
    <row r="547" spans="301:301" ht="12" customHeight="1" x14ac:dyDescent="0.25">
      <c r="KO547" s="10">
        <v>18.5</v>
      </c>
    </row>
    <row r="548" spans="301:301" ht="12" customHeight="1" x14ac:dyDescent="0.25">
      <c r="KO548" s="10">
        <v>56</v>
      </c>
    </row>
    <row r="549" spans="301:301" ht="12" customHeight="1" x14ac:dyDescent="0.25">
      <c r="KO549" s="10">
        <v>80.5</v>
      </c>
    </row>
    <row r="550" spans="301:301" ht="12" customHeight="1" x14ac:dyDescent="0.25">
      <c r="KO550" s="10">
        <v>94</v>
      </c>
    </row>
    <row r="551" spans="301:301" ht="12" customHeight="1" x14ac:dyDescent="0.25">
      <c r="KO551" s="10">
        <v>0.99412628487518351</v>
      </c>
    </row>
    <row r="552" spans="301:301" ht="12" customHeight="1" x14ac:dyDescent="0.25">
      <c r="KO552" s="10">
        <v>0.99412628487518351</v>
      </c>
    </row>
    <row r="553" spans="301:301" ht="12" customHeight="1" x14ac:dyDescent="0.25">
      <c r="KO553" s="10">
        <v>0.99412628487518351</v>
      </c>
    </row>
    <row r="554" spans="301:301" ht="12" customHeight="1" x14ac:dyDescent="0.25">
      <c r="KO554" s="10">
        <v>0.99412628487518351</v>
      </c>
    </row>
    <row r="555" spans="301:301" ht="12" customHeight="1" x14ac:dyDescent="0.25">
      <c r="KO555" s="10">
        <v>0</v>
      </c>
    </row>
    <row r="556" spans="301:301" ht="12" customHeight="1" x14ac:dyDescent="0.25">
      <c r="KO556" s="10">
        <v>0</v>
      </c>
    </row>
    <row r="557" spans="301:301" ht="12" customHeight="1" x14ac:dyDescent="0.25">
      <c r="KO557" s="10">
        <v>0</v>
      </c>
    </row>
    <row r="558" spans="301:301" ht="12" customHeight="1" x14ac:dyDescent="0.25">
      <c r="KO558" s="10">
        <v>0</v>
      </c>
    </row>
    <row r="559" spans="301:301" ht="12" customHeight="1" x14ac:dyDescent="0.25">
      <c r="KO559" s="10">
        <v>0</v>
      </c>
    </row>
    <row r="560" spans="301:301" ht="12" customHeight="1" x14ac:dyDescent="0.25">
      <c r="KO560" s="10">
        <v>0</v>
      </c>
    </row>
    <row r="561" spans="301:301" ht="12" customHeight="1" x14ac:dyDescent="0.25">
      <c r="KO561" s="10">
        <v>0.11993243243243243</v>
      </c>
    </row>
    <row r="562" spans="301:301" ht="12" customHeight="1" x14ac:dyDescent="0.25">
      <c r="KO562" s="10">
        <v>0.60304054054054057</v>
      </c>
    </row>
    <row r="563" spans="301:301" ht="12" customHeight="1" x14ac:dyDescent="0.25">
      <c r="KO563" s="10">
        <v>0.81756756756756754</v>
      </c>
    </row>
    <row r="564" spans="301:301" ht="12" customHeight="1" x14ac:dyDescent="0.25">
      <c r="KO564" s="10">
        <v>1</v>
      </c>
    </row>
    <row r="565" spans="301:301" ht="12" customHeight="1" x14ac:dyDescent="0.25">
      <c r="KO565" s="10">
        <v>0.59911894273127753</v>
      </c>
    </row>
    <row r="566" spans="301:301" ht="12" customHeight="1" x14ac:dyDescent="0.25">
      <c r="KO566" s="10">
        <v>0.59911894273127753</v>
      </c>
    </row>
    <row r="567" spans="301:301" ht="12" customHeight="1" x14ac:dyDescent="0.25">
      <c r="KO567" s="10">
        <v>0.59911894273127753</v>
      </c>
    </row>
    <row r="568" spans="301:301" ht="12" customHeight="1" x14ac:dyDescent="0.25">
      <c r="KO568" s="10">
        <v>0.59911894273127753</v>
      </c>
    </row>
    <row r="569" spans="301:301" ht="12" customHeight="1" x14ac:dyDescent="0.25">
      <c r="KO569" s="10">
        <v>5.9966216216216214E-2</v>
      </c>
    </row>
    <row r="570" spans="301:301" ht="12" customHeight="1" x14ac:dyDescent="0.25">
      <c r="KO570" s="10">
        <v>0.36148648648648651</v>
      </c>
    </row>
    <row r="571" spans="301:301" ht="12" customHeight="1" x14ac:dyDescent="0.25">
      <c r="KO571" s="10">
        <v>0.71030405405405406</v>
      </c>
    </row>
    <row r="572" spans="301:301" ht="12" customHeight="1" x14ac:dyDescent="0.25">
      <c r="KO572" s="10">
        <v>0.90878378378378377</v>
      </c>
    </row>
  </sheetData>
  <mergeCells count="4">
    <mergeCell ref="B2:H2"/>
    <mergeCell ref="B4:J4"/>
    <mergeCell ref="C54:J54"/>
    <mergeCell ref="C55:J55"/>
  </mergeCells>
  <printOptions horizontalCentered="1"/>
  <pageMargins left="0.19685039665718373" right="0.19685039665718373" top="0.19685039665718373" bottom="0.19685039665718373" header="0.3" footer="0.3"/>
  <pageSetup orientation="portrait" horizontalDpi="4294967295" verticalDpi="4294967295" r:id="rId1"/>
  <headerFooter scaleWithDoc="0"/>
  <rowBreaks count="2" manualBreakCount="2">
    <brk id="45" max="9" man="1"/>
    <brk id="56" max="9" man="1"/>
  </rowBreaks>
  <customProperties>
    <customPr name="__ai3_report" r:id="rId2"/>
    <customPr name="__ai3_ribbonstate" r:id="rId3"/>
  </customProperties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Data</vt:lpstr>
      <vt:lpstr>Eye by Hair</vt:lpstr>
      <vt:lpstr>'Eye by Hair'!Print_Area</vt:lpstr>
      <vt:lpstr>'Eye by Hair'!Print_Titles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</dc:creator>
  <cp:lastModifiedBy>Analyse-it Software, Ltd.</cp:lastModifiedBy>
  <cp:lastPrinted>2017-02-09T09:37:29Z</cp:lastPrinted>
  <dcterms:created xsi:type="dcterms:W3CDTF">2013-07-31T13:07:27Z</dcterms:created>
  <dcterms:modified xsi:type="dcterms:W3CDTF">2017-02-09T09:37:37Z</dcterms:modified>
</cp:coreProperties>
</file>